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5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<sst xmlns="http://schemas.openxmlformats.org/spreadsheetml/2006/main" count="619" uniqueCount="272">
  <si>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</si>
  <si>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</si>
  <si>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</si>
  <si>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</si>
  <si>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</si>
  <si>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</si>
  <si>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</si>
  <si>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</si>
  <si>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</si>
  <si>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</si>
  <si>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</si>
  <si>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</si>
  <si>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</si>
  <si>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</si>
  <si>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</si>
  <si>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</si>
  <si>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</si>
  <si>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</si>
  <si>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</si>
  <si>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</si>
  <si>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</si>
  <si>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</si>
  <si>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</si>
  <si>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</si>
  <si>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</si>
  <si>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</si>
  <si>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</si>
  <si>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</si>
  <si>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</si>
  <si>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</si>
  <si>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</si>
  <si>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</si>
  <si>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</si>
  <si>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</si>
  <si>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</si>
  <si>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</si>
  <si>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</si>
  <si>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</si>
  <si>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</si>
  <si>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</si>
  <si>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</si>
  <si>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</si>
  <si>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</si>
  <si>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</si>
  <si>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</si>
  <si>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</si>
  <si>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</si>
  <si>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</si>
  <si>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</si>
  <si>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</si>
  <si>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</si>
  <si>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</si>
  <si>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</si>
  <si>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</si>
  <si>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</si>
  <si>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</si>
  <si>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</si>
  <si>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</si>
  <si>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</si>
  <si>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</si>
  <si>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</si>
  <si>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</si>
  <si>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</si>
  <si>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</si>
  <si>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</si>
  <si>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</si>
  <si>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</si>
  <si>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</si>
  <si>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</si>
  <si>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</si>
  <si>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</si>
  <si>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</si>
  <si>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</si>
  <si>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</si>
  <si>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</si>
  <si>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</si>
  <si>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</si>
  <si>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</si>
  <si>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</si>
  <si>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</si>
  <si>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</si>
  <si>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</si>
  <si>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</si>
  <si>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</si>
  <si>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</si>
  <si>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</si>
  <si>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</si>
  <si>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</si>
  <si>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</si>
  <si>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</si>
  <si>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</si>
  <si>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</si>
  <si>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</si>
  <si>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</si>
  <si>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</si>
  <si>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</si>
  <si>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</si>
  <si>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</si>
  <si>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</si>
  <si>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</si>
  <si>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</si>
  <si>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</si>
  <si>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</si>
  <si>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</si>
  <si>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</si>
  <si>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</si>
  <si>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</si>
  <si>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</si>
  <si>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</si>
  <si>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</si>
  <si>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</si>
  <si>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</si>
  <si>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</si>
  <si>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</si>
  <si>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</si>
  <si>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</si>
  <si>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</si>
  <si>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</si>
  <si>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</si>
  <si>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</si>
  <si>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</si>
  <si>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</si>
  <si>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</si>
  <si>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</si>
  <si>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</si>
  <si>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</si>
  <si>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</si>
  <si>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</si>
  <si>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</si>
  <si>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</si>
  <si>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</si>
  <si>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</si>
  <si>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</si>
  <si>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วังมะปรางเหนือ</t>
  </si>
  <si>
    <t>มหาดไทย</t>
  </si>
  <si>
    <t>อปท.</t>
  </si>
  <si>
    <t>อบต.วังมะปรางเหนือ</t>
  </si>
  <si>
    <t>ซื้อตู้เหล็กแบบ 2 บาน จำนวน 2 ตู้</t>
  </si>
  <si>
    <t>พ.ร.บ. งบประมาณรายจ่าย</t>
  </si>
  <si>
    <t>สิ้นสุดสัญญา</t>
  </si>
  <si>
    <t>วิธีเฉพาะเจาะจง</t>
  </si>
  <si>
    <t>บริษัท ตรังสิริทรัพย์เฟอร์นิเจอร์จำกัด</t>
  </si>
  <si>
    <t>ซื้อคีมบีบคอนเน็ตเตอร์แบบH(ด้ามไม้)</t>
  </si>
  <si>
    <t>นายวีรวุฒิ เกิดควน</t>
  </si>
  <si>
    <t>จ้างพ่นหมอกควัน ณ โรงเรียนสวนป่า</t>
  </si>
  <si>
    <t>นายฉิ่ง นาวาแก้ว</t>
  </si>
  <si>
    <t>ซื้อวัสดุก่อสร้าง จำนวน 2 รายการ</t>
  </si>
  <si>
    <t>หจก.เอส.ซี.วิส.เทรดดิ้ง</t>
  </si>
  <si>
    <t>ซื้อสารส้มขุ่นผง (อลูมิเนียมซัลเฟต)จำนวน60ถุง</t>
  </si>
  <si>
    <t>ร้านตรังเจริญเคมีคอล</t>
  </si>
  <si>
    <t>ซื้อธงเหลือง(ภปร.)จำนวน 30ผืน</t>
  </si>
  <si>
    <t>หจก.นำวิทยา</t>
  </si>
  <si>
    <t>นายธณพล  ขุนทอง</t>
  </si>
  <si>
    <t>จ้างทำป้ายพระบรมฉายาลักษณ์พระบาทสมเด็จ</t>
  </si>
  <si>
    <t>พระบรมชนกาธิเบศรมหาภูมิพลอดุลยเดชมหาราช</t>
  </si>
  <si>
    <t>จ้างถ่ายเอกสารพร้อมเข้าเล่ม จำนวน 22 เล่ม</t>
  </si>
  <si>
    <t>จ้างปรับปรุงฐานข้อมูลผู้ชำระภาษี</t>
  </si>
  <si>
    <t>หจก.อัคระทรัพย์6565</t>
  </si>
  <si>
    <t>จ้างทำปฎิทิน ประจำปี2567จำนวน 1980เล่ม</t>
  </si>
  <si>
    <t>หจก.ดีแอนด์เอ็มา ตรัง มีเดีย</t>
  </si>
  <si>
    <t>จ้างทำป้ายประชาสัมพันธ์การเปิดศูนย์บริการร่วม</t>
  </si>
  <si>
    <t>จ้างซ่อมแซมเครื่องปรับอากาศ</t>
  </si>
  <si>
    <t>ร้านภูมิภักตร์ การไฟฟ้า แอร์ แอนเซอร์วิส</t>
  </si>
  <si>
    <t>จ้างซ่อมแซมคอมพิวเตอรค์โน้ตบุ๊ก</t>
  </si>
  <si>
    <t>บริษัทโชคดี คอม บริการ จำกัด</t>
  </si>
  <si>
    <t>จ้างพ่นหมอกควันบ้านผู้ป่วยไข้โรคออก</t>
  </si>
  <si>
    <t>ซื้อใบเสร็จค่าน้ำประปาแบบกระดาษต่อเนื่อง</t>
  </si>
  <si>
    <t>จุรี  หนูเอียด</t>
  </si>
  <si>
    <t>ซื้อวัสดุจราจร จำนวน 2 รายการ</t>
  </si>
  <si>
    <t>กัญจน์ถาวร</t>
  </si>
  <si>
    <t>ซื้อวัสดุเครื่องแต่งกาย จำนวน 2 รายการ</t>
  </si>
  <si>
    <t>ซื้อไฟฉาย จำนวน 5 กระบอก</t>
  </si>
  <si>
    <t>ซื้อครุภัณฑ์คอมพิวเตอร์ จำนวน 3 รายการ</t>
  </si>
  <si>
    <t>ซื้อขุดเครื่องเสียงติดรถประชาสัมพันธ์</t>
  </si>
  <si>
    <t>นายสมจิตร ทองนวล/อินเตอร์เทค ไอที</t>
  </si>
  <si>
    <t>ซื้อวัสดุไฟฟ้าและวิทยุ จำนวน 14 รายการ</t>
  </si>
  <si>
    <t>ซื้อวัสดุลูกรัง/หินผุ จำนวน 240 ลูกบาศ์เมตร</t>
  </si>
  <si>
    <t>นายวีระยุทธ์ เกื้อช่วย</t>
  </si>
  <si>
    <t>ซื้อวัสดุไฟฟ้าและวิทยุ จำนวน 11 รายการ</t>
  </si>
  <si>
    <t>ซื้อพร้อมเปลี่ยนยางรถยนต์</t>
  </si>
  <si>
    <t>บริษัท ศิรินทร์ยางยนต์ จำกัด</t>
  </si>
  <si>
    <t>ซื้อวัสดุสำนักงาน จำนวน 16 รายการ</t>
  </si>
  <si>
    <t>ซื้อวัสดุสำนักงาน จำนวน 2 รายการ</t>
  </si>
  <si>
    <t>ซื้อวัสดุสำนักงาน จำนวน 20 รายการ</t>
  </si>
  <si>
    <t>ซื้อวัสดุวิทยาศาสตร์หรือการแพทย์</t>
  </si>
  <si>
    <t>จ้างพ่นสีหมายเลขครุภัณฑ์และตราสัญลักษณ์</t>
  </si>
  <si>
    <t xml:space="preserve">จ้างถ่ายเอกสารพร้อมเข้าเล่ม </t>
  </si>
  <si>
    <t>ร้านศรีตรังอาร์ต</t>
  </si>
  <si>
    <t>จ้างเจ้าหน้าที่รักษาความปลอดภัย</t>
  </si>
  <si>
    <t>ระหว่างดำเนินการ</t>
  </si>
  <si>
    <t>บริษัท รักษาความปลอดภัย ที.จี.เอ็นเตอร์</t>
  </si>
  <si>
    <t>ไพร์ส จำกัด</t>
  </si>
  <si>
    <t>จ้างถ่ายเอกสารพร้อมเข้าเล่ม</t>
  </si>
  <si>
    <t>จ้างเข้าเล่มเอกสาร</t>
  </si>
  <si>
    <t>จ้างซ่อมแซมอุปกรณ์ประตูน้ำเหล็กหล่อบนดิน</t>
  </si>
  <si>
    <t>จ้างทำป้ายประชาสัมพันธ์ จำนวน 2 รายการ</t>
  </si>
  <si>
    <t>จ้างทำป้ายไวนิลประชาสัมพันธ์การชำระภาษี</t>
  </si>
  <si>
    <t>จ้างสำรวจข้อมูลจำนวนสุนัขและแมว</t>
  </si>
  <si>
    <t>นางสุภาพร บุบผาสวาท</t>
  </si>
  <si>
    <t>จ้างซ่อมบำรุงรักษารถจักรยานยนต์</t>
  </si>
  <si>
    <t>ร้านพลพจน์ มอเตอร์</t>
  </si>
  <si>
    <t>จ้างทำป้ายประชาสัมพันธ์ จำนวน 6 รายการ</t>
  </si>
  <si>
    <t>จ้างตกแต่งจัดสถานที่และเวทีงานวันเด็ก</t>
  </si>
  <si>
    <t>ร้านเจ้าสาวโฟกัส</t>
  </si>
  <si>
    <t>จ้างถ่ายเอกสาร</t>
  </si>
  <si>
    <t>จ้างเหมาเครื่องจักรกลขุดย้ายแนวท่อจ่ายน้ำประปา</t>
  </si>
  <si>
    <t>จ้างก่อสร้างถนนคอนกรีตเสริมเหล็ก สายบ้าน</t>
  </si>
  <si>
    <t>ยายพร-ต่อเขค อบต.กะลาเส หมู่ที่ 10</t>
  </si>
  <si>
    <t>นายสุชาติ  ลำล่อง</t>
  </si>
  <si>
    <t>ซื้อวัสดุอุปกรณ์ จำนวน 9 รายการ</t>
  </si>
  <si>
    <t>ซื้อวัสดุอุปกรณ์สำหรับเล่มเกมส์และซุ้มการเรียนรู้</t>
  </si>
  <si>
    <t>ขนมไทย จำนวน 18 รายการ</t>
  </si>
  <si>
    <t>ร้านธนธัญ</t>
  </si>
  <si>
    <t>ซื้อของรางวัลสำหรับการแสดงฯวันเด็ก</t>
  </si>
  <si>
    <t>ร้านแอ็ดโมเดิร์นการปัก</t>
  </si>
  <si>
    <t>ซื้อเสื้อกีฬาพร้อมปักชื่อหน่วยงาน</t>
  </si>
  <si>
    <t>ซื้อถังต้มน้ำร้อนไฟฟ้า</t>
  </si>
  <si>
    <t>บริษัท ตรังสมบูรณ์การไฟฟ้า จำกัด</t>
  </si>
  <si>
    <t>ซื้อตู้เย็น ขนาด9คิดบิกฟุต</t>
  </si>
  <si>
    <t>ซื้อวัสดุไฟฟ้าและวิทยุ</t>
  </si>
  <si>
    <t>โอบกิจ กิจค้า</t>
  </si>
  <si>
    <t>ซื้อหมึกพิมพ์</t>
  </si>
  <si>
    <t>ซื้อกาวสองหน้า แบบหนา จำนวน 2 ม้วน</t>
  </si>
  <si>
    <t>ซื้อหมึกเครื่องพิมพ์</t>
  </si>
  <si>
    <t>ซื้อวัสดุกีฬา จำนวน 6 รายการ</t>
  </si>
  <si>
    <t>หจก.เอส.ซี.ริช.เทรดิ้ง</t>
  </si>
  <si>
    <t>ซื้อฮาร์ดดิสก์</t>
  </si>
  <si>
    <t>จ้างซ่อมบำรุงเครื่องปริ้นเตอร์</t>
  </si>
  <si>
    <t>จ้างทำตรายาง จำนวน 3 รายการ</t>
  </si>
  <si>
    <t>นายสุริยา จริงจิตร/ร้านดี เอ็ม เอ็ม สไตส์</t>
  </si>
  <si>
    <t>จ้างทำตรายาง จำนวน 4 รายการ</t>
  </si>
  <si>
    <t>จ้างซ่อมบำรุงรถยนต์</t>
  </si>
  <si>
    <t>อู่บุญยืน การช่าง</t>
  </si>
  <si>
    <t>จ้างทำป้ายไวนิลโครงการปล่อยปลา</t>
  </si>
  <si>
    <t xml:space="preserve">ซื้อวัคซีนและวัสดุอุปกรณ์ป้องกันโรคพิษสุนัขบ้า </t>
  </si>
  <si>
    <t>จำนวน 2800 โด้ส</t>
  </si>
  <si>
    <t>นางจรรยา ใจตรง/เจเอซัพพลาย</t>
  </si>
  <si>
    <t>ซื้อมาตรวัดน้ำ จำนวน 15 ตัว</t>
  </si>
  <si>
    <t>จ้างทำป้ายประชาสัมพันธ์ จำนวน 3 รายการ</t>
  </si>
  <si>
    <t>จ้างซ่อมแซมเครื่องคอมพิวเตอร์</t>
  </si>
  <si>
    <t>จ้างซ่อมแซมรถกระเช้าไฟฟ้า</t>
  </si>
  <si>
    <t>ซื้อวัสดุอุปกรณ์ จำนวน 20 รายการ</t>
  </si>
  <si>
    <t xml:space="preserve">จ้างทำสติ๊กเกอร์ จำนวน 2 แผ่น </t>
  </si>
  <si>
    <t>ซื้อวัสดุอุปกรณ์ จำนวน 6 รายการ</t>
  </si>
  <si>
    <t>นางวิลาศ พรหมทิพย์</t>
  </si>
  <si>
    <t>ซื้อธงประจำสี จำนวน 4 ผืน สำหรับโครงการ</t>
  </si>
  <si>
    <t>แข่งขันกีฬาอบต.วังมะปรางเหนือ</t>
  </si>
  <si>
    <t>ซื้อชุดกีฬาผู้ใหญ่ จำนวน 305 ชุด ชุดกีฬาเด็ก</t>
  </si>
  <si>
    <t>จำนวน 71 ชุด เสื้อกีฬา จำนวน 188 ตัว</t>
  </si>
  <si>
    <t>เสื้อผู้บริหารท้องถิ่น จำนวน 4 ตัว เสื้อเจ้าหน้าที่</t>
  </si>
  <si>
    <t>ผู้จัดการแข่งขัน จำนวน 28 ตัว</t>
  </si>
  <si>
    <t>เช่าเต็น จำนวน 3 หลัง โครงการแข่งขันกีฬา</t>
  </si>
  <si>
    <t>ชิต สุขเสน</t>
  </si>
  <si>
    <t>จ้างเหมาจัดเตรียมสนามสำหรับโครงการ</t>
  </si>
  <si>
    <t>นายจอน ชูสังข์</t>
  </si>
  <si>
    <t>ซื้อถ้วยกีฬา จำนวน 6 รายการ สำหรับโครงการ</t>
  </si>
  <si>
    <t>เช่าเครื่องขยายเสียง จำนวน 9 วัน สำหรับ</t>
  </si>
  <si>
    <t>โครงการแข่งขันกีฬาอบต.วังมะปรางเหนือ</t>
  </si>
  <si>
    <t>นายไพโรจน์ คงรักที่</t>
  </si>
  <si>
    <t>ซื้อวัสดุไฟฟ้าและวิทยุ จำนวน 6 รายการ</t>
  </si>
  <si>
    <t>และอัดสปอร์ตประชาสัมพันธ์</t>
  </si>
  <si>
    <t>สำหรับการดำเนินการโครงการสัตว์ปลอดโรค</t>
  </si>
  <si>
    <t>คนปลอดภัย จากโรคพิษสุนัขบ้า</t>
  </si>
  <si>
    <t>จ้างทำป้ายประชาสัมพันธ์การจัดงานBOI Waste</t>
  </si>
  <si>
    <t>Bankมหาดไทยปักธงประกาศความสำเร็จ</t>
  </si>
  <si>
    <t>ซื้อตาข่ายประตูฟุตบอล จำนวน 1 ชุด</t>
  </si>
  <si>
    <t>จ้างซ่อมแซมเครื่องพริ้นเตอร์</t>
  </si>
  <si>
    <t>ซื้อสายยาง ขนาด 4 หุน ยาว 20 เมตร</t>
  </si>
  <si>
    <t>จำนวน 1 เส้น</t>
  </si>
  <si>
    <t>จ้างเหมาทำความสะอาด ระบบกรองวนเวียน</t>
  </si>
  <si>
    <t>ถังน้ำใสและเปลี่ยนกรวดและทรายกรองใหม่</t>
  </si>
  <si>
    <t>ซื้อวัสดุอุปกรณ์สำหรับแข่งขันกีฬาพื้นบ้าน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</si>
</sst>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" fontId="45" fillId="0" borderId="0" xfId="0" applyNumberFormat="1" applyFont="1" applyAlignment="1">
      <alignment/>
    </xf>
    <xf numFmtId="43" fontId="45" fillId="0" borderId="0" xfId="36" applyFont="1" applyAlignment="1">
      <alignment/>
    </xf>
    <xf numFmtId="14" fontId="45" fillId="0" borderId="0" xfId="0" applyNumberFormat="1" applyFont="1" applyAlignment="1">
      <alignment/>
    </xf>
    <xf numFmtId="14" fontId="45" fillId="0" borderId="0" xfId="0" applyNumberFormat="1" applyFont="1" applyAlignment="1">
      <alignment horizontal="right"/>
    </xf>
    <xf numFmtId="0" fontId="45" fillId="0" borderId="0" xfId="0" applyFont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46"/>
  <sheetViews>
    <sheetView tabSelected="1" zoomScalePageLayoutView="0" workbookViewId="0" topLeftCell="I196">
      <selection activeCell="R207" sqref="R207"/>
    </sheetView>
  </sheetViews>
  <sheetFormatPr defaultColWidth="9.00390625" defaultRowHeight="15"/>
  <cols>
    <col min="1" max="1" width="12.57421875" style="1" customWidth="1"/>
    <col min="2" max="2" width="18.28125" style="1" customWidth="1"/>
    <col min="3" max="3" width="26.7109375" style="1" customWidth="1"/>
    <col min="4" max="4" width="18.00390625" style="1" customWidth="1"/>
    <col min="5" max="5" width="13.28125" style="1" customWidth="1"/>
    <col min="6" max="6" width="10.00390625" style="1" customWidth="1"/>
    <col min="7" max="7" width="35.8515625" style="1" customWidth="1"/>
    <col min="8" max="8" width="30.00390625" style="1" customWidth="1"/>
    <col min="9" max="9" width="20.421875" style="1" customWidth="1"/>
    <col min="10" max="10" width="24.57421875" style="1" customWidth="1"/>
    <col min="11" max="11" width="18.00390625" style="1" customWidth="1"/>
    <col min="12" max="12" width="16.140625" style="1" customWidth="1"/>
    <col min="13" max="13" width="25.421875" style="1" customWidth="1"/>
    <col min="14" max="14" width="21.140625" style="1" bestFit="1" customWidth="1"/>
    <col min="15" max="15" width="32.7109375" style="1" customWidth="1"/>
    <col min="16" max="16" width="16.57421875" style="1" customWidth="1"/>
    <col min="17" max="17" width="19.28125" style="1" customWidth="1"/>
    <col min="18" max="18" width="15.71093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5">
        <v>2566</v>
      </c>
      <c r="B2" s="5" t="s">
        <v>135</v>
      </c>
      <c r="C2" s="5" t="s">
        <v>134</v>
      </c>
      <c r="D2" s="5" t="s">
        <v>136</v>
      </c>
      <c r="E2" s="5" t="s">
        <v>133</v>
      </c>
      <c r="F2" s="5" t="s">
        <v>59</v>
      </c>
      <c r="G2" s="5" t="s">
        <v>137</v>
      </c>
      <c r="H2" s="8">
        <v>12000</v>
      </c>
      <c r="I2" s="5" t="s">
        <v>138</v>
      </c>
      <c r="J2" s="5" t="s">
        <v>139</v>
      </c>
      <c r="K2" s="5" t="s">
        <v>140</v>
      </c>
      <c r="L2" s="8">
        <v>11400</v>
      </c>
      <c r="M2" s="8">
        <v>11400</v>
      </c>
      <c r="N2" s="7">
        <v>925564000392</v>
      </c>
      <c r="O2" s="5" t="s">
        <v>141</v>
      </c>
      <c r="P2" s="5">
        <v>66109351004</v>
      </c>
      <c r="Q2" s="9">
        <v>243556</v>
      </c>
      <c r="R2" s="9">
        <v>243571</v>
      </c>
    </row>
    <row r="3" spans="1:18" ht="2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24">
      <c r="A4" s="5"/>
      <c r="B4" s="5"/>
      <c r="C4" s="5"/>
      <c r="D4" s="5"/>
      <c r="E4" s="5"/>
      <c r="F4" s="5"/>
      <c r="G4" s="5" t="s">
        <v>142</v>
      </c>
      <c r="H4" s="8">
        <v>17500</v>
      </c>
      <c r="I4" s="5" t="s">
        <v>138</v>
      </c>
      <c r="J4" s="5" t="s">
        <v>139</v>
      </c>
      <c r="K4" s="5" t="s">
        <v>140</v>
      </c>
      <c r="L4" s="8">
        <v>17500</v>
      </c>
      <c r="M4" s="8">
        <v>17500</v>
      </c>
      <c r="N4" s="7">
        <v>3920600721511</v>
      </c>
      <c r="O4" s="5" t="s">
        <v>143</v>
      </c>
      <c r="P4" s="5">
        <v>66109353708</v>
      </c>
      <c r="Q4" s="9">
        <v>243556</v>
      </c>
      <c r="R4" s="9">
        <v>243571</v>
      </c>
    </row>
    <row r="5" spans="1:18" ht="24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24">
      <c r="A6" s="5"/>
      <c r="B6" s="5"/>
      <c r="C6" s="6"/>
      <c r="D6" s="5"/>
      <c r="E6" s="5"/>
      <c r="F6" s="5"/>
      <c r="G6" s="5" t="s">
        <v>144</v>
      </c>
      <c r="H6" s="8">
        <v>1200</v>
      </c>
      <c r="I6" s="5" t="s">
        <v>138</v>
      </c>
      <c r="J6" s="5" t="s">
        <v>139</v>
      </c>
      <c r="K6" s="5" t="s">
        <v>140</v>
      </c>
      <c r="L6" s="8">
        <v>1200</v>
      </c>
      <c r="M6" s="8">
        <v>1200</v>
      </c>
      <c r="N6" s="7">
        <v>3920700007187</v>
      </c>
      <c r="O6" s="5" t="s">
        <v>145</v>
      </c>
      <c r="P6" s="5">
        <v>66109317978</v>
      </c>
      <c r="Q6" s="9">
        <v>243553</v>
      </c>
      <c r="R6" s="9">
        <v>243556</v>
      </c>
    </row>
    <row r="7" spans="1:18" ht="24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24">
      <c r="A8" s="5"/>
      <c r="B8" s="5"/>
      <c r="C8" s="5"/>
      <c r="D8" s="5"/>
      <c r="E8" s="5"/>
      <c r="F8" s="5"/>
      <c r="G8" s="5" t="s">
        <v>146</v>
      </c>
      <c r="H8" s="8">
        <v>22400</v>
      </c>
      <c r="I8" s="5" t="s">
        <v>138</v>
      </c>
      <c r="J8" s="5" t="s">
        <v>139</v>
      </c>
      <c r="K8" s="5" t="s">
        <v>140</v>
      </c>
      <c r="L8" s="8">
        <v>22400</v>
      </c>
      <c r="M8" s="8">
        <v>22400</v>
      </c>
      <c r="N8" s="7">
        <v>803566000887</v>
      </c>
      <c r="O8" s="5" t="s">
        <v>147</v>
      </c>
      <c r="P8" s="5">
        <v>66109267095</v>
      </c>
      <c r="Q8" s="9">
        <v>243550</v>
      </c>
      <c r="R8" s="9">
        <v>243557</v>
      </c>
    </row>
    <row r="9" spans="1:18" ht="24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24">
      <c r="A10" s="5"/>
      <c r="B10" s="5"/>
      <c r="C10" s="5"/>
      <c r="D10" s="5"/>
      <c r="E10" s="5"/>
      <c r="F10" s="5"/>
      <c r="G10" s="5" t="s">
        <v>148</v>
      </c>
      <c r="H10" s="8">
        <v>27000</v>
      </c>
      <c r="I10" s="5" t="s">
        <v>138</v>
      </c>
      <c r="J10" s="5" t="s">
        <v>139</v>
      </c>
      <c r="K10" s="5" t="s">
        <v>140</v>
      </c>
      <c r="L10" s="8">
        <v>27000</v>
      </c>
      <c r="M10" s="8">
        <v>27000</v>
      </c>
      <c r="N10" s="7">
        <v>3449900251491</v>
      </c>
      <c r="O10" s="5" t="s">
        <v>149</v>
      </c>
      <c r="P10" s="5">
        <v>66109222668</v>
      </c>
      <c r="Q10" s="9">
        <v>243545</v>
      </c>
      <c r="R10" s="9">
        <v>243552</v>
      </c>
    </row>
    <row r="11" spans="1:18" ht="24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24">
      <c r="A12" s="5"/>
      <c r="B12" s="5"/>
      <c r="C12" s="5"/>
      <c r="D12" s="5"/>
      <c r="E12" s="5"/>
      <c r="F12" s="5"/>
      <c r="G12" s="5" t="s">
        <v>150</v>
      </c>
      <c r="H12" s="8">
        <v>2250</v>
      </c>
      <c r="I12" s="5" t="s">
        <v>138</v>
      </c>
      <c r="J12" s="5" t="s">
        <v>139</v>
      </c>
      <c r="K12" s="5" t="s">
        <v>140</v>
      </c>
      <c r="L12" s="8">
        <v>2250</v>
      </c>
      <c r="M12" s="8">
        <v>2250</v>
      </c>
      <c r="N12" s="7">
        <v>923528000076</v>
      </c>
      <c r="O12" s="5" t="s">
        <v>151</v>
      </c>
      <c r="P12" s="5">
        <v>66109147062</v>
      </c>
      <c r="Q12" s="9">
        <v>243542</v>
      </c>
      <c r="R12" s="9">
        <v>243549</v>
      </c>
    </row>
    <row r="13" spans="1:18" ht="24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ht="24">
      <c r="A14" s="5"/>
      <c r="B14" s="5"/>
      <c r="C14" s="5"/>
      <c r="D14" s="5"/>
      <c r="E14" s="5"/>
      <c r="F14" s="5"/>
      <c r="G14" s="5" t="s">
        <v>153</v>
      </c>
      <c r="H14" s="8">
        <v>2160</v>
      </c>
      <c r="I14" s="5" t="s">
        <v>138</v>
      </c>
      <c r="J14" s="5" t="s">
        <v>139</v>
      </c>
      <c r="K14" s="5" t="s">
        <v>140</v>
      </c>
      <c r="L14" s="8">
        <v>2160</v>
      </c>
      <c r="M14" s="8">
        <v>2160</v>
      </c>
      <c r="N14" s="7">
        <v>3920700055491</v>
      </c>
      <c r="O14" s="5" t="s">
        <v>152</v>
      </c>
      <c r="P14" s="5">
        <v>66109131462</v>
      </c>
      <c r="Q14" s="9">
        <v>243537</v>
      </c>
      <c r="R14" s="9">
        <v>243539</v>
      </c>
    </row>
    <row r="15" spans="1:18" ht="24">
      <c r="A15" s="5"/>
      <c r="B15" s="5"/>
      <c r="C15" s="5"/>
      <c r="D15" s="5"/>
      <c r="E15" s="5"/>
      <c r="F15" s="5"/>
      <c r="G15" s="5" t="s">
        <v>154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24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24">
      <c r="A17" s="5"/>
      <c r="B17" s="5"/>
      <c r="C17" s="5"/>
      <c r="D17" s="5"/>
      <c r="E17" s="5"/>
      <c r="F17" s="5"/>
      <c r="G17" s="5" t="s">
        <v>155</v>
      </c>
      <c r="H17" s="8">
        <v>1474</v>
      </c>
      <c r="I17" s="5" t="s">
        <v>138</v>
      </c>
      <c r="J17" s="5" t="s">
        <v>139</v>
      </c>
      <c r="K17" s="5" t="s">
        <v>140</v>
      </c>
      <c r="L17" s="8">
        <v>1474</v>
      </c>
      <c r="M17" s="8">
        <v>1474</v>
      </c>
      <c r="N17" s="7">
        <v>39207000551491</v>
      </c>
      <c r="O17" s="5" t="s">
        <v>152</v>
      </c>
      <c r="P17" s="5">
        <v>66109099151</v>
      </c>
      <c r="Q17" s="9">
        <v>243535</v>
      </c>
      <c r="R17" s="9">
        <v>243542</v>
      </c>
    </row>
    <row r="18" spans="1:18" ht="24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24">
      <c r="A19" s="5"/>
      <c r="B19" s="5"/>
      <c r="C19" s="5"/>
      <c r="D19" s="5"/>
      <c r="E19" s="5"/>
      <c r="F19" s="5"/>
      <c r="G19" s="5" t="s">
        <v>156</v>
      </c>
      <c r="H19" s="8">
        <v>50000</v>
      </c>
      <c r="I19" s="5" t="s">
        <v>138</v>
      </c>
      <c r="J19" s="5" t="s">
        <v>139</v>
      </c>
      <c r="K19" s="5" t="s">
        <v>140</v>
      </c>
      <c r="L19" s="8">
        <v>50000</v>
      </c>
      <c r="M19" s="8">
        <v>50000</v>
      </c>
      <c r="N19" s="7">
        <v>823555000022</v>
      </c>
      <c r="O19" s="5" t="s">
        <v>157</v>
      </c>
      <c r="P19" s="5">
        <v>66119024766</v>
      </c>
      <c r="Q19" s="9">
        <v>243572</v>
      </c>
      <c r="R19" s="9">
        <v>243751</v>
      </c>
    </row>
    <row r="20" spans="1:18" ht="24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24">
      <c r="A21" s="5"/>
      <c r="B21" s="5"/>
      <c r="C21" s="5"/>
      <c r="D21" s="5"/>
      <c r="E21" s="5"/>
      <c r="F21" s="5"/>
      <c r="G21" s="5" t="s">
        <v>158</v>
      </c>
      <c r="H21" s="8">
        <v>168300</v>
      </c>
      <c r="I21" s="5" t="s">
        <v>138</v>
      </c>
      <c r="J21" s="5" t="s">
        <v>139</v>
      </c>
      <c r="K21" s="5" t="s">
        <v>140</v>
      </c>
      <c r="L21" s="8">
        <v>168300</v>
      </c>
      <c r="M21" s="8">
        <v>168300</v>
      </c>
      <c r="N21" s="7">
        <v>3900900447547</v>
      </c>
      <c r="O21" s="5" t="s">
        <v>159</v>
      </c>
      <c r="P21" s="5">
        <v>66119130452</v>
      </c>
      <c r="Q21" s="9">
        <v>243572</v>
      </c>
      <c r="R21" s="9">
        <v>243602</v>
      </c>
    </row>
    <row r="22" spans="1:18" ht="24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24">
      <c r="A23" s="5"/>
      <c r="B23" s="5"/>
      <c r="C23" s="5"/>
      <c r="D23" s="5"/>
      <c r="E23" s="5"/>
      <c r="F23" s="5"/>
      <c r="G23" s="5" t="s">
        <v>160</v>
      </c>
      <c r="H23" s="8">
        <v>710</v>
      </c>
      <c r="I23" s="5" t="s">
        <v>138</v>
      </c>
      <c r="J23" s="5" t="s">
        <v>139</v>
      </c>
      <c r="K23" s="5" t="s">
        <v>140</v>
      </c>
      <c r="L23" s="8">
        <v>710</v>
      </c>
      <c r="M23" s="8">
        <v>710</v>
      </c>
      <c r="N23" s="7">
        <v>3920700055491</v>
      </c>
      <c r="O23" s="5" t="s">
        <v>152</v>
      </c>
      <c r="P23" s="5">
        <v>66119177385</v>
      </c>
      <c r="Q23" s="9">
        <v>243567</v>
      </c>
      <c r="R23" s="9">
        <v>243574</v>
      </c>
    </row>
    <row r="24" spans="1:18" ht="24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24">
      <c r="A25" s="5"/>
      <c r="B25" s="5"/>
      <c r="C25" s="5"/>
      <c r="D25" s="5"/>
      <c r="E25" s="5"/>
      <c r="F25" s="5"/>
      <c r="G25" s="5" t="s">
        <v>161</v>
      </c>
      <c r="H25" s="8">
        <v>9500</v>
      </c>
      <c r="I25" s="5" t="s">
        <v>138</v>
      </c>
      <c r="J25" s="5" t="s">
        <v>139</v>
      </c>
      <c r="K25" s="5" t="s">
        <v>140</v>
      </c>
      <c r="L25" s="8">
        <v>9500</v>
      </c>
      <c r="M25" s="8">
        <v>9500</v>
      </c>
      <c r="N25" s="7">
        <v>3920700155691</v>
      </c>
      <c r="O25" s="5" t="s">
        <v>162</v>
      </c>
      <c r="P25" s="5">
        <v>66119163212</v>
      </c>
      <c r="Q25" s="9">
        <v>243567</v>
      </c>
      <c r="R25" s="9">
        <v>243574</v>
      </c>
    </row>
    <row r="26" spans="1:18" ht="24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24">
      <c r="A27" s="5"/>
      <c r="B27" s="5"/>
      <c r="C27" s="5"/>
      <c r="D27" s="5"/>
      <c r="E27" s="5"/>
      <c r="F27" s="5"/>
      <c r="G27" s="5" t="s">
        <v>163</v>
      </c>
      <c r="H27" s="8">
        <v>1960</v>
      </c>
      <c r="I27" s="5" t="s">
        <v>138</v>
      </c>
      <c r="J27" s="5" t="s">
        <v>139</v>
      </c>
      <c r="K27" s="5" t="s">
        <v>140</v>
      </c>
      <c r="L27" s="8">
        <v>1960</v>
      </c>
      <c r="M27" s="8">
        <v>1960</v>
      </c>
      <c r="N27" s="7">
        <v>925560000584</v>
      </c>
      <c r="O27" s="5" t="s">
        <v>164</v>
      </c>
      <c r="P27" s="5">
        <v>66119226920</v>
      </c>
      <c r="Q27" s="9">
        <v>243572</v>
      </c>
      <c r="R27" s="9">
        <v>243579</v>
      </c>
    </row>
    <row r="28" spans="1:18" ht="24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24">
      <c r="A29" s="5"/>
      <c r="B29" s="5"/>
      <c r="C29" s="5"/>
      <c r="D29" s="5"/>
      <c r="E29" s="5"/>
      <c r="F29" s="5"/>
      <c r="G29" s="5" t="s">
        <v>161</v>
      </c>
      <c r="H29" s="8">
        <v>950</v>
      </c>
      <c r="I29" s="5" t="s">
        <v>138</v>
      </c>
      <c r="J29" s="5" t="s">
        <v>139</v>
      </c>
      <c r="K29" s="5" t="s">
        <v>140</v>
      </c>
      <c r="L29" s="8">
        <v>950</v>
      </c>
      <c r="M29" s="8">
        <v>950</v>
      </c>
      <c r="N29" s="7">
        <v>3920700155691</v>
      </c>
      <c r="O29" s="5" t="s">
        <v>162</v>
      </c>
      <c r="P29" s="5">
        <v>66119326096</v>
      </c>
      <c r="Q29" s="9">
        <v>243579</v>
      </c>
      <c r="R29" s="9">
        <v>243586</v>
      </c>
    </row>
    <row r="30" spans="1:18" ht="24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24">
      <c r="A31" s="5"/>
      <c r="B31" s="5"/>
      <c r="C31" s="5"/>
      <c r="D31" s="5"/>
      <c r="E31" s="5"/>
      <c r="F31" s="5"/>
      <c r="G31" s="5" t="s">
        <v>165</v>
      </c>
      <c r="H31" s="8">
        <v>600</v>
      </c>
      <c r="I31" s="5" t="s">
        <v>138</v>
      </c>
      <c r="J31" s="5" t="s">
        <v>139</v>
      </c>
      <c r="K31" s="5" t="s">
        <v>140</v>
      </c>
      <c r="L31" s="8">
        <v>600</v>
      </c>
      <c r="M31" s="8">
        <v>600</v>
      </c>
      <c r="N31" s="7">
        <v>3920700007187</v>
      </c>
      <c r="O31" s="5" t="s">
        <v>145</v>
      </c>
      <c r="P31" s="5">
        <v>66119504926</v>
      </c>
      <c r="Q31" s="9">
        <v>243587</v>
      </c>
      <c r="R31" s="9">
        <v>243602</v>
      </c>
    </row>
    <row r="32" spans="1:18" ht="24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24">
      <c r="A33" s="5"/>
      <c r="B33" s="5"/>
      <c r="C33" s="5"/>
      <c r="D33" s="5"/>
      <c r="E33" s="5"/>
      <c r="F33" s="5"/>
      <c r="G33" s="5" t="s">
        <v>166</v>
      </c>
      <c r="H33" s="8">
        <v>4500</v>
      </c>
      <c r="I33" s="5" t="s">
        <v>138</v>
      </c>
      <c r="J33" s="5" t="s">
        <v>139</v>
      </c>
      <c r="K33" s="5" t="s">
        <v>140</v>
      </c>
      <c r="L33" s="8">
        <v>4500</v>
      </c>
      <c r="M33" s="8">
        <v>4500</v>
      </c>
      <c r="N33" s="7">
        <v>5100900105861</v>
      </c>
      <c r="O33" s="5" t="s">
        <v>167</v>
      </c>
      <c r="P33" s="5">
        <v>66119071785</v>
      </c>
      <c r="Q33" s="9">
        <v>243563</v>
      </c>
      <c r="R33" s="9">
        <v>243578</v>
      </c>
    </row>
    <row r="34" spans="1:18" ht="24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24">
      <c r="A35" s="5"/>
      <c r="B35" s="5"/>
      <c r="C35" s="5"/>
      <c r="D35" s="5"/>
      <c r="E35" s="5"/>
      <c r="F35" s="5"/>
      <c r="G35" s="5" t="s">
        <v>168</v>
      </c>
      <c r="H35" s="8">
        <v>15240</v>
      </c>
      <c r="I35" s="5" t="s">
        <v>138</v>
      </c>
      <c r="J35" s="5" t="s">
        <v>139</v>
      </c>
      <c r="K35" s="5" t="s">
        <v>140</v>
      </c>
      <c r="L35" s="8">
        <v>15240</v>
      </c>
      <c r="M35" s="8">
        <v>15240</v>
      </c>
      <c r="N35" s="7">
        <v>803564001533</v>
      </c>
      <c r="O35" s="5" t="s">
        <v>169</v>
      </c>
      <c r="P35" s="5">
        <v>66119126802</v>
      </c>
      <c r="Q35" s="9">
        <v>243566</v>
      </c>
      <c r="R35" s="9">
        <v>243581</v>
      </c>
    </row>
    <row r="36" spans="1:18" ht="24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24">
      <c r="A37" s="5"/>
      <c r="B37" s="5"/>
      <c r="C37" s="5"/>
      <c r="D37" s="5"/>
      <c r="E37" s="5"/>
      <c r="F37" s="5"/>
      <c r="G37" s="5" t="s">
        <v>170</v>
      </c>
      <c r="H37" s="8">
        <v>14880</v>
      </c>
      <c r="I37" s="5" t="s">
        <v>138</v>
      </c>
      <c r="J37" s="5" t="s">
        <v>139</v>
      </c>
      <c r="K37" s="5" t="s">
        <v>140</v>
      </c>
      <c r="L37" s="8">
        <v>14880</v>
      </c>
      <c r="M37" s="8">
        <v>14880</v>
      </c>
      <c r="N37" s="7">
        <v>803564001533</v>
      </c>
      <c r="O37" s="5" t="s">
        <v>169</v>
      </c>
      <c r="P37" s="5">
        <v>66119120425</v>
      </c>
      <c r="Q37" s="9">
        <v>243566</v>
      </c>
      <c r="R37" s="9">
        <v>243581</v>
      </c>
    </row>
    <row r="38" spans="1:18" ht="24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 ht="24">
      <c r="A39" s="5"/>
      <c r="B39" s="5"/>
      <c r="C39" s="5"/>
      <c r="D39" s="5"/>
      <c r="E39" s="5"/>
      <c r="F39" s="5"/>
      <c r="G39" s="5" t="s">
        <v>171</v>
      </c>
      <c r="H39" s="8">
        <v>2250</v>
      </c>
      <c r="I39" s="5" t="s">
        <v>138</v>
      </c>
      <c r="J39" s="5" t="s">
        <v>139</v>
      </c>
      <c r="K39" s="5" t="s">
        <v>140</v>
      </c>
      <c r="L39" s="8">
        <v>2250</v>
      </c>
      <c r="M39" s="8">
        <v>2250</v>
      </c>
      <c r="N39" s="7">
        <v>803564001533</v>
      </c>
      <c r="O39" s="5" t="s">
        <v>169</v>
      </c>
      <c r="P39" s="5">
        <v>66119125389</v>
      </c>
      <c r="Q39" s="9">
        <v>243566</v>
      </c>
      <c r="R39" s="9">
        <v>243581</v>
      </c>
    </row>
    <row r="40" spans="1:18" ht="24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 ht="24">
      <c r="A41" s="5"/>
      <c r="B41" s="5"/>
      <c r="C41" s="5"/>
      <c r="D41" s="5"/>
      <c r="E41" s="5"/>
      <c r="F41" s="5"/>
      <c r="G41" s="5" t="s">
        <v>172</v>
      </c>
      <c r="H41" s="8">
        <v>38490</v>
      </c>
      <c r="I41" s="5" t="s">
        <v>138</v>
      </c>
      <c r="J41" s="5" t="s">
        <v>139</v>
      </c>
      <c r="K41" s="5" t="s">
        <v>140</v>
      </c>
      <c r="L41" s="8">
        <v>38490</v>
      </c>
      <c r="M41" s="8">
        <v>38490</v>
      </c>
      <c r="N41" s="7">
        <v>925560000584</v>
      </c>
      <c r="O41" s="5" t="s">
        <v>164</v>
      </c>
      <c r="P41" s="5">
        <v>66119229878</v>
      </c>
      <c r="Q41" s="9">
        <v>243574</v>
      </c>
      <c r="R41" s="9">
        <v>243589</v>
      </c>
    </row>
    <row r="42" spans="1:18" ht="24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18" ht="24">
      <c r="A43" s="5"/>
      <c r="B43" s="5"/>
      <c r="C43" s="5"/>
      <c r="D43" s="5"/>
      <c r="E43" s="5"/>
      <c r="F43" s="5"/>
      <c r="G43" s="5" t="s">
        <v>173</v>
      </c>
      <c r="H43" s="8">
        <v>77000</v>
      </c>
      <c r="I43" s="5" t="s">
        <v>138</v>
      </c>
      <c r="J43" s="5" t="s">
        <v>139</v>
      </c>
      <c r="K43" s="5" t="s">
        <v>140</v>
      </c>
      <c r="L43" s="8">
        <v>77000</v>
      </c>
      <c r="M43" s="8">
        <v>77000</v>
      </c>
      <c r="N43" s="7">
        <v>3920700048932</v>
      </c>
      <c r="O43" s="5" t="s">
        <v>174</v>
      </c>
      <c r="P43" s="5">
        <v>66119296137</v>
      </c>
      <c r="Q43" s="9">
        <v>243579</v>
      </c>
      <c r="R43" s="9">
        <v>243594</v>
      </c>
    </row>
    <row r="44" spans="1:18" ht="24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18" ht="24">
      <c r="A45" s="5"/>
      <c r="B45" s="5"/>
      <c r="C45" s="5"/>
      <c r="D45" s="5"/>
      <c r="E45" s="5"/>
      <c r="F45" s="5"/>
      <c r="G45" s="5" t="s">
        <v>146</v>
      </c>
      <c r="H45" s="8">
        <v>695</v>
      </c>
      <c r="I45" s="5" t="s">
        <v>138</v>
      </c>
      <c r="J45" s="5" t="s">
        <v>139</v>
      </c>
      <c r="K45" s="5" t="s">
        <v>140</v>
      </c>
      <c r="L45" s="8">
        <v>695</v>
      </c>
      <c r="M45" s="8">
        <v>695</v>
      </c>
      <c r="N45" s="7">
        <v>3920600721511</v>
      </c>
      <c r="O45" s="5" t="s">
        <v>143</v>
      </c>
      <c r="P45" s="5">
        <v>66119400256</v>
      </c>
      <c r="Q45" s="9">
        <v>243580</v>
      </c>
      <c r="R45" s="9">
        <v>243587</v>
      </c>
    </row>
    <row r="46" spans="1:18" ht="24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18" ht="24">
      <c r="A47" s="5"/>
      <c r="B47" s="5"/>
      <c r="C47" s="5"/>
      <c r="D47" s="5"/>
      <c r="E47" s="5"/>
      <c r="F47" s="5"/>
      <c r="G47" s="5" t="s">
        <v>175</v>
      </c>
      <c r="H47" s="8">
        <v>9940</v>
      </c>
      <c r="I47" s="5" t="s">
        <v>138</v>
      </c>
      <c r="J47" s="5" t="s">
        <v>139</v>
      </c>
      <c r="K47" s="5" t="s">
        <v>140</v>
      </c>
      <c r="L47" s="8">
        <v>9940</v>
      </c>
      <c r="M47" s="8">
        <v>9940</v>
      </c>
      <c r="N47" s="7">
        <v>3920600721511</v>
      </c>
      <c r="O47" s="5" t="s">
        <v>143</v>
      </c>
      <c r="P47" s="5">
        <v>66119533471</v>
      </c>
      <c r="Q47" s="9">
        <v>239939</v>
      </c>
      <c r="R47" s="9">
        <v>243606</v>
      </c>
    </row>
    <row r="48" spans="1:18" ht="24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1:18" ht="24">
      <c r="A49" s="5"/>
      <c r="B49" s="5"/>
      <c r="C49" s="5"/>
      <c r="D49" s="5"/>
      <c r="E49" s="5"/>
      <c r="F49" s="5"/>
      <c r="G49" s="5" t="s">
        <v>176</v>
      </c>
      <c r="H49" s="8">
        <v>82000</v>
      </c>
      <c r="I49" s="5" t="s">
        <v>138</v>
      </c>
      <c r="J49" s="5" t="s">
        <v>139</v>
      </c>
      <c r="K49" s="5" t="s">
        <v>140</v>
      </c>
      <c r="L49" s="8">
        <v>82000</v>
      </c>
      <c r="M49" s="8">
        <v>82000</v>
      </c>
      <c r="N49" s="7">
        <v>1801600142151</v>
      </c>
      <c r="O49" s="5" t="s">
        <v>177</v>
      </c>
      <c r="P49" s="5">
        <v>66129035871</v>
      </c>
      <c r="Q49" s="9">
        <v>243591</v>
      </c>
      <c r="R49" s="9">
        <v>243606</v>
      </c>
    </row>
    <row r="50" spans="1:18" ht="24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18" ht="24">
      <c r="A51" s="5"/>
      <c r="B51" s="5"/>
      <c r="C51" s="5"/>
      <c r="D51" s="5"/>
      <c r="E51" s="5"/>
      <c r="F51" s="5"/>
      <c r="G51" s="5" t="s">
        <v>178</v>
      </c>
      <c r="H51" s="8">
        <v>6920</v>
      </c>
      <c r="I51" s="5" t="s">
        <v>138</v>
      </c>
      <c r="J51" s="5" t="s">
        <v>139</v>
      </c>
      <c r="K51" s="5" t="s">
        <v>140</v>
      </c>
      <c r="L51" s="8">
        <v>6920</v>
      </c>
      <c r="M51" s="8">
        <v>6920</v>
      </c>
      <c r="N51" s="7">
        <v>39206007211511</v>
      </c>
      <c r="O51" s="5" t="s">
        <v>143</v>
      </c>
      <c r="P51" s="5">
        <v>6612910156</v>
      </c>
      <c r="Q51" s="9">
        <v>243595</v>
      </c>
      <c r="R51" s="9">
        <v>243610</v>
      </c>
    </row>
    <row r="52" spans="1:18" ht="24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ht="24">
      <c r="A53" s="5"/>
      <c r="B53" s="5"/>
      <c r="C53" s="5"/>
      <c r="D53" s="5"/>
      <c r="E53" s="5"/>
      <c r="F53" s="5"/>
      <c r="G53" s="5" t="s">
        <v>179</v>
      </c>
      <c r="H53" s="8">
        <v>26800</v>
      </c>
      <c r="I53" s="5" t="s">
        <v>138</v>
      </c>
      <c r="J53" s="5" t="s">
        <v>139</v>
      </c>
      <c r="K53" s="5" t="s">
        <v>140</v>
      </c>
      <c r="L53" s="8">
        <v>26800</v>
      </c>
      <c r="M53" s="8">
        <v>26800</v>
      </c>
      <c r="N53" s="7">
        <v>925560001271</v>
      </c>
      <c r="O53" s="5" t="s">
        <v>180</v>
      </c>
      <c r="P53" s="5">
        <v>66129185201</v>
      </c>
      <c r="Q53" s="9">
        <v>243602</v>
      </c>
      <c r="R53" s="9">
        <v>243609</v>
      </c>
    </row>
    <row r="54" spans="1:18" ht="24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ht="24">
      <c r="A55" s="5"/>
      <c r="B55" s="5"/>
      <c r="C55" s="5"/>
      <c r="D55" s="5"/>
      <c r="E55" s="5"/>
      <c r="F55" s="5"/>
      <c r="G55" s="5" t="s">
        <v>181</v>
      </c>
      <c r="H55" s="8">
        <v>14355</v>
      </c>
      <c r="I55" s="5" t="s">
        <v>138</v>
      </c>
      <c r="J55" s="5" t="s">
        <v>139</v>
      </c>
      <c r="K55" s="5" t="s">
        <v>140</v>
      </c>
      <c r="L55" s="8">
        <v>14355</v>
      </c>
      <c r="M55" s="8">
        <v>14355</v>
      </c>
      <c r="N55" s="7">
        <v>923528000076</v>
      </c>
      <c r="O55" s="5" t="s">
        <v>151</v>
      </c>
      <c r="P55" s="5">
        <v>66129199368</v>
      </c>
      <c r="Q55" s="9">
        <v>243602</v>
      </c>
      <c r="R55" s="9">
        <v>243617</v>
      </c>
    </row>
    <row r="56" spans="1:18" ht="24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ht="24">
      <c r="A57" s="5"/>
      <c r="B57" s="5"/>
      <c r="C57" s="5"/>
      <c r="D57" s="5"/>
      <c r="E57" s="5"/>
      <c r="F57" s="5"/>
      <c r="G57" s="5" t="s">
        <v>182</v>
      </c>
      <c r="H57" s="8">
        <v>9645</v>
      </c>
      <c r="I57" s="5" t="s">
        <v>138</v>
      </c>
      <c r="J57" s="5" t="s">
        <v>139</v>
      </c>
      <c r="K57" s="5" t="s">
        <v>140</v>
      </c>
      <c r="L57" s="8">
        <v>9645</v>
      </c>
      <c r="M57" s="8">
        <v>9645</v>
      </c>
      <c r="N57" s="7">
        <v>923528000076</v>
      </c>
      <c r="O57" s="5" t="s">
        <v>151</v>
      </c>
      <c r="P57" s="5">
        <v>66129214139</v>
      </c>
      <c r="Q57" s="9">
        <v>243602</v>
      </c>
      <c r="R57" s="9">
        <v>243617</v>
      </c>
    </row>
    <row r="58" spans="1:18" ht="24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 ht="24">
      <c r="A59" s="5"/>
      <c r="B59" s="5"/>
      <c r="C59" s="5"/>
      <c r="D59" s="5"/>
      <c r="E59" s="5"/>
      <c r="F59" s="5"/>
      <c r="G59" s="5" t="s">
        <v>183</v>
      </c>
      <c r="H59" s="8">
        <v>26844</v>
      </c>
      <c r="I59" s="5" t="s">
        <v>138</v>
      </c>
      <c r="J59" s="5" t="s">
        <v>139</v>
      </c>
      <c r="K59" s="5" t="s">
        <v>140</v>
      </c>
      <c r="L59" s="8">
        <v>26844</v>
      </c>
      <c r="M59" s="8">
        <v>26844</v>
      </c>
      <c r="N59" s="7">
        <v>923528000076</v>
      </c>
      <c r="O59" s="5" t="s">
        <v>151</v>
      </c>
      <c r="P59" s="5">
        <v>66129269001</v>
      </c>
      <c r="Q59" s="9">
        <v>243605</v>
      </c>
      <c r="R59" s="9">
        <v>243620</v>
      </c>
    </row>
    <row r="60" spans="1:18" ht="24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 ht="24">
      <c r="A61" s="5"/>
      <c r="B61" s="5"/>
      <c r="C61" s="5"/>
      <c r="D61" s="5"/>
      <c r="E61" s="5"/>
      <c r="F61" s="5"/>
      <c r="G61" s="5" t="s">
        <v>184</v>
      </c>
      <c r="H61" s="8">
        <v>33500</v>
      </c>
      <c r="I61" s="5" t="s">
        <v>138</v>
      </c>
      <c r="J61" s="5" t="s">
        <v>139</v>
      </c>
      <c r="K61" s="5" t="s">
        <v>140</v>
      </c>
      <c r="L61" s="8">
        <v>33500</v>
      </c>
      <c r="M61" s="8">
        <v>33500</v>
      </c>
      <c r="N61" s="7">
        <v>3449900251491</v>
      </c>
      <c r="O61" s="5" t="s">
        <v>149</v>
      </c>
      <c r="P61" s="5">
        <v>66129261627</v>
      </c>
      <c r="Q61" s="9">
        <v>243605</v>
      </c>
      <c r="R61" s="9">
        <v>243620</v>
      </c>
    </row>
    <row r="62" spans="1:18" ht="24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1:18" ht="24">
      <c r="A63" s="5"/>
      <c r="B63" s="5"/>
      <c r="C63" s="5"/>
      <c r="D63" s="5"/>
      <c r="E63" s="5"/>
      <c r="F63" s="5"/>
      <c r="G63" s="5" t="s">
        <v>185</v>
      </c>
      <c r="H63" s="8">
        <v>850</v>
      </c>
      <c r="I63" s="5" t="s">
        <v>138</v>
      </c>
      <c r="J63" s="5" t="s">
        <v>139</v>
      </c>
      <c r="K63" s="5" t="s">
        <v>140</v>
      </c>
      <c r="L63" s="8">
        <v>850</v>
      </c>
      <c r="M63" s="8">
        <v>850</v>
      </c>
      <c r="N63" s="7">
        <v>3920700055491</v>
      </c>
      <c r="O63" s="5" t="s">
        <v>152</v>
      </c>
      <c r="P63" s="5">
        <v>66129098969</v>
      </c>
      <c r="Q63" s="9">
        <v>243595</v>
      </c>
      <c r="R63" s="9">
        <v>243602</v>
      </c>
    </row>
    <row r="64" spans="1:18" ht="24">
      <c r="A64" s="5"/>
      <c r="B64" s="5"/>
      <c r="C64" s="5"/>
      <c r="D64" s="5"/>
      <c r="E64" s="5"/>
      <c r="F64" s="5"/>
      <c r="G64" s="5" t="s">
        <v>136</v>
      </c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1:18" ht="24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1:18" ht="24">
      <c r="A66" s="5"/>
      <c r="B66" s="5"/>
      <c r="C66" s="5"/>
      <c r="D66" s="5"/>
      <c r="E66" s="5"/>
      <c r="F66" s="5"/>
      <c r="G66" s="5" t="s">
        <v>161</v>
      </c>
      <c r="H66" s="8">
        <v>800</v>
      </c>
      <c r="I66" s="5" t="s">
        <v>138</v>
      </c>
      <c r="J66" s="5" t="s">
        <v>139</v>
      </c>
      <c r="K66" s="5" t="s">
        <v>140</v>
      </c>
      <c r="L66" s="8">
        <v>800</v>
      </c>
      <c r="M66" s="8">
        <v>800</v>
      </c>
      <c r="N66" s="7">
        <v>3920700155691</v>
      </c>
      <c r="O66" s="5" t="s">
        <v>162</v>
      </c>
      <c r="P66" s="5">
        <v>66129120874</v>
      </c>
      <c r="Q66" s="9">
        <v>243595</v>
      </c>
      <c r="R66" s="9">
        <v>243602</v>
      </c>
    </row>
    <row r="67" spans="1:18" ht="24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1:18" ht="24">
      <c r="A68" s="5"/>
      <c r="B68" s="5"/>
      <c r="C68" s="5"/>
      <c r="D68" s="5"/>
      <c r="E68" s="5"/>
      <c r="F68" s="5"/>
      <c r="G68" s="5" t="s">
        <v>186</v>
      </c>
      <c r="H68" s="8">
        <v>2376</v>
      </c>
      <c r="I68" s="5" t="s">
        <v>138</v>
      </c>
      <c r="J68" s="5" t="s">
        <v>139</v>
      </c>
      <c r="K68" s="5" t="s">
        <v>140</v>
      </c>
      <c r="L68" s="8">
        <v>2376</v>
      </c>
      <c r="M68" s="8">
        <v>2376</v>
      </c>
      <c r="N68" s="7">
        <v>3920700066566</v>
      </c>
      <c r="O68" s="5" t="s">
        <v>187</v>
      </c>
      <c r="P68" s="5">
        <v>66129188300</v>
      </c>
      <c r="Q68" s="9">
        <v>243599</v>
      </c>
      <c r="R68" s="9">
        <v>243600</v>
      </c>
    </row>
    <row r="69" spans="1:18" ht="24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1:18" ht="24">
      <c r="A70" s="5"/>
      <c r="B70" s="5"/>
      <c r="C70" s="5"/>
      <c r="D70" s="5"/>
      <c r="E70" s="5"/>
      <c r="F70" s="5"/>
      <c r="G70" s="5" t="s">
        <v>188</v>
      </c>
      <c r="H70" s="8">
        <v>146548.39</v>
      </c>
      <c r="I70" s="5" t="s">
        <v>138</v>
      </c>
      <c r="J70" s="5" t="s">
        <v>189</v>
      </c>
      <c r="K70" s="5" t="s">
        <v>140</v>
      </c>
      <c r="L70" s="8">
        <v>146548.39</v>
      </c>
      <c r="M70" s="8">
        <v>146548.39</v>
      </c>
      <c r="N70" s="7">
        <v>835533001126</v>
      </c>
      <c r="O70" s="5" t="s">
        <v>190</v>
      </c>
      <c r="P70" s="5">
        <v>66129123775</v>
      </c>
      <c r="Q70" s="9">
        <v>243602</v>
      </c>
      <c r="R70" s="9">
        <v>243891</v>
      </c>
    </row>
    <row r="71" spans="1:18" ht="24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 t="s">
        <v>191</v>
      </c>
      <c r="P71" s="5"/>
      <c r="Q71" s="5"/>
      <c r="R71" s="5"/>
    </row>
    <row r="72" spans="1:18" ht="24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1:18" ht="24">
      <c r="A73" s="5"/>
      <c r="B73" s="5"/>
      <c r="C73" s="5"/>
      <c r="D73" s="5"/>
      <c r="E73" s="5"/>
      <c r="F73" s="5"/>
      <c r="G73" s="5" t="s">
        <v>192</v>
      </c>
      <c r="H73" s="8">
        <v>1470</v>
      </c>
      <c r="I73" s="5" t="s">
        <v>138</v>
      </c>
      <c r="J73" s="5" t="s">
        <v>139</v>
      </c>
      <c r="K73" s="5" t="s">
        <v>140</v>
      </c>
      <c r="L73" s="8">
        <v>1470</v>
      </c>
      <c r="M73" s="8">
        <v>1470</v>
      </c>
      <c r="N73" s="7">
        <v>3920700066566</v>
      </c>
      <c r="O73" s="5" t="s">
        <v>187</v>
      </c>
      <c r="P73" s="5">
        <v>66129237957</v>
      </c>
      <c r="Q73" s="9">
        <v>243602</v>
      </c>
      <c r="R73" s="9">
        <v>243605</v>
      </c>
    </row>
    <row r="74" spans="1:18" ht="24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8" ht="24">
      <c r="A75" s="5"/>
      <c r="B75" s="5"/>
      <c r="C75" s="5"/>
      <c r="D75" s="5"/>
      <c r="E75" s="5"/>
      <c r="F75" s="5"/>
      <c r="G75" s="5" t="s">
        <v>193</v>
      </c>
      <c r="H75" s="8">
        <v>600</v>
      </c>
      <c r="I75" s="5" t="s">
        <v>138</v>
      </c>
      <c r="J75" s="5" t="s">
        <v>139</v>
      </c>
      <c r="K75" s="5" t="s">
        <v>140</v>
      </c>
      <c r="L75" s="8">
        <v>600</v>
      </c>
      <c r="M75" s="8">
        <v>600</v>
      </c>
      <c r="N75" s="7">
        <v>392070005549</v>
      </c>
      <c r="O75" s="5" t="s">
        <v>152</v>
      </c>
      <c r="P75" s="5">
        <v>66129259407</v>
      </c>
      <c r="Q75" s="9">
        <v>243605</v>
      </c>
      <c r="R75" s="9">
        <v>243612</v>
      </c>
    </row>
    <row r="76" spans="1:18" ht="24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1:18" ht="24">
      <c r="A77" s="5"/>
      <c r="B77" s="5"/>
      <c r="C77" s="5"/>
      <c r="D77" s="5"/>
      <c r="E77" s="5"/>
      <c r="F77" s="5"/>
      <c r="G77" s="5" t="s">
        <v>194</v>
      </c>
      <c r="H77" s="8">
        <v>14500</v>
      </c>
      <c r="I77" s="5" t="s">
        <v>138</v>
      </c>
      <c r="J77" s="5" t="s">
        <v>139</v>
      </c>
      <c r="K77" s="5" t="s">
        <v>140</v>
      </c>
      <c r="L77" s="8">
        <v>14500</v>
      </c>
      <c r="M77" s="8">
        <v>14500</v>
      </c>
      <c r="N77" s="7">
        <v>3449900251491</v>
      </c>
      <c r="O77" s="5" t="s">
        <v>149</v>
      </c>
      <c r="P77" s="5">
        <v>66129329648</v>
      </c>
      <c r="Q77" s="9">
        <v>243608</v>
      </c>
      <c r="R77" s="9">
        <v>243615</v>
      </c>
    </row>
    <row r="78" spans="1:18" ht="24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 ht="24">
      <c r="A79" s="5"/>
      <c r="B79" s="5"/>
      <c r="C79" s="5"/>
      <c r="D79" s="5"/>
      <c r="E79" s="5"/>
      <c r="F79" s="5"/>
      <c r="G79" s="5" t="s">
        <v>195</v>
      </c>
      <c r="H79" s="8">
        <v>810</v>
      </c>
      <c r="I79" s="5" t="s">
        <v>138</v>
      </c>
      <c r="J79" s="5" t="s">
        <v>139</v>
      </c>
      <c r="K79" s="5" t="s">
        <v>140</v>
      </c>
      <c r="L79" s="8">
        <v>810</v>
      </c>
      <c r="M79" s="8">
        <v>810</v>
      </c>
      <c r="N79" s="7">
        <v>3920700055491</v>
      </c>
      <c r="O79" s="5" t="s">
        <v>152</v>
      </c>
      <c r="P79" s="5">
        <v>66129318814</v>
      </c>
      <c r="Q79" s="9">
        <v>243608</v>
      </c>
      <c r="R79" s="9">
        <v>243615</v>
      </c>
    </row>
    <row r="80" spans="1:18" ht="24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1:18" ht="24">
      <c r="A81" s="5"/>
      <c r="B81" s="5"/>
      <c r="C81" s="5"/>
      <c r="D81" s="5"/>
      <c r="E81" s="5"/>
      <c r="F81" s="5"/>
      <c r="G81" s="5" t="s">
        <v>192</v>
      </c>
      <c r="H81" s="8">
        <v>2268</v>
      </c>
      <c r="I81" s="5" t="s">
        <v>138</v>
      </c>
      <c r="J81" s="5" t="s">
        <v>139</v>
      </c>
      <c r="K81" s="5" t="s">
        <v>140</v>
      </c>
      <c r="L81" s="8">
        <v>2268</v>
      </c>
      <c r="M81" s="8">
        <v>2268</v>
      </c>
      <c r="N81" s="7">
        <v>3920700066566</v>
      </c>
      <c r="O81" s="5" t="s">
        <v>152</v>
      </c>
      <c r="P81" s="5">
        <v>66129402375</v>
      </c>
      <c r="Q81" s="9">
        <v>243612</v>
      </c>
      <c r="R81" s="9">
        <v>243953</v>
      </c>
    </row>
    <row r="82" spans="1:18" ht="24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 ht="24">
      <c r="A83" s="5"/>
      <c r="B83" s="5"/>
      <c r="C83" s="5"/>
      <c r="D83" s="5"/>
      <c r="E83" s="5"/>
      <c r="F83" s="5"/>
      <c r="G83" s="5" t="s">
        <v>196</v>
      </c>
      <c r="H83" s="8">
        <v>1728</v>
      </c>
      <c r="I83" s="5" t="s">
        <v>138</v>
      </c>
      <c r="J83" s="5" t="s">
        <v>139</v>
      </c>
      <c r="K83" s="5" t="s">
        <v>140</v>
      </c>
      <c r="L83" s="8">
        <v>1728</v>
      </c>
      <c r="M83" s="8">
        <v>1728</v>
      </c>
      <c r="N83" s="7">
        <v>3920700055491</v>
      </c>
      <c r="O83" s="5" t="s">
        <v>152</v>
      </c>
      <c r="P83" s="5">
        <v>67019016422</v>
      </c>
      <c r="Q83" s="9">
        <v>243620</v>
      </c>
      <c r="R83" s="9">
        <v>243627</v>
      </c>
    </row>
    <row r="84" spans="1:18" ht="24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1:18" ht="24">
      <c r="A85" s="5"/>
      <c r="B85" s="5"/>
      <c r="C85" s="5"/>
      <c r="D85" s="5"/>
      <c r="E85" s="5"/>
      <c r="F85" s="5"/>
      <c r="G85" s="5" t="s">
        <v>197</v>
      </c>
      <c r="H85" s="8">
        <v>8157</v>
      </c>
      <c r="I85" s="5" t="s">
        <v>138</v>
      </c>
      <c r="J85" s="5" t="s">
        <v>139</v>
      </c>
      <c r="K85" s="5" t="s">
        <v>140</v>
      </c>
      <c r="L85" s="8">
        <v>8157</v>
      </c>
      <c r="M85" s="8">
        <v>8157</v>
      </c>
      <c r="N85" s="7">
        <v>3920700040524</v>
      </c>
      <c r="O85" s="5" t="s">
        <v>198</v>
      </c>
      <c r="P85" s="5">
        <v>67019013976</v>
      </c>
      <c r="Q85" s="9">
        <v>243620</v>
      </c>
      <c r="R85" s="9">
        <v>243635</v>
      </c>
    </row>
    <row r="86" spans="1:18" ht="24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1:18" ht="24">
      <c r="A87" s="5"/>
      <c r="B87" s="5"/>
      <c r="C87" s="5"/>
      <c r="D87" s="5"/>
      <c r="E87" s="5"/>
      <c r="F87" s="5"/>
      <c r="G87" s="5" t="s">
        <v>161</v>
      </c>
      <c r="H87" s="8">
        <v>2500</v>
      </c>
      <c r="I87" s="5" t="s">
        <v>138</v>
      </c>
      <c r="J87" s="5" t="s">
        <v>139</v>
      </c>
      <c r="K87" s="5" t="s">
        <v>140</v>
      </c>
      <c r="L87" s="8">
        <v>2500</v>
      </c>
      <c r="M87" s="8">
        <v>2500</v>
      </c>
      <c r="N87" s="7">
        <v>3920700155691</v>
      </c>
      <c r="O87" s="5" t="s">
        <v>162</v>
      </c>
      <c r="P87" s="5">
        <v>67019012265</v>
      </c>
      <c r="Q87" s="10">
        <v>243620</v>
      </c>
      <c r="R87" s="9">
        <v>243627</v>
      </c>
    </row>
    <row r="88" spans="1:18" ht="24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1:18" ht="24">
      <c r="A89" s="5"/>
      <c r="B89" s="5"/>
      <c r="C89" s="5"/>
      <c r="D89" s="5"/>
      <c r="E89" s="5"/>
      <c r="F89" s="5"/>
      <c r="G89" s="5" t="s">
        <v>199</v>
      </c>
      <c r="H89" s="8">
        <v>120</v>
      </c>
      <c r="I89" s="5" t="s">
        <v>138</v>
      </c>
      <c r="J89" s="5" t="s">
        <v>139</v>
      </c>
      <c r="K89" s="5" t="s">
        <v>140</v>
      </c>
      <c r="L89" s="8">
        <v>120</v>
      </c>
      <c r="M89" s="8">
        <v>120</v>
      </c>
      <c r="N89" s="7">
        <v>3920700047057</v>
      </c>
      <c r="O89" s="5" t="s">
        <v>200</v>
      </c>
      <c r="P89" s="5">
        <v>67019005484</v>
      </c>
      <c r="Q89" s="9">
        <v>243620</v>
      </c>
      <c r="R89" s="9">
        <v>243627</v>
      </c>
    </row>
    <row r="90" spans="1:18" ht="24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</row>
    <row r="91" spans="1:18" ht="24">
      <c r="A91" s="5"/>
      <c r="B91" s="5"/>
      <c r="C91" s="5"/>
      <c r="D91" s="5"/>
      <c r="E91" s="5"/>
      <c r="F91" s="5"/>
      <c r="G91" s="5" t="s">
        <v>201</v>
      </c>
      <c r="H91" s="8">
        <v>7592</v>
      </c>
      <c r="I91" s="5" t="s">
        <v>138</v>
      </c>
      <c r="J91" s="5" t="s">
        <v>139</v>
      </c>
      <c r="K91" s="5" t="s">
        <v>140</v>
      </c>
      <c r="L91" s="8">
        <v>7592</v>
      </c>
      <c r="M91" s="8">
        <v>7592</v>
      </c>
      <c r="N91" s="7">
        <v>392070700055491</v>
      </c>
      <c r="O91" s="5" t="s">
        <v>152</v>
      </c>
      <c r="P91" s="5">
        <v>67019052340</v>
      </c>
      <c r="Q91" s="9">
        <v>243622</v>
      </c>
      <c r="R91" s="9">
        <v>243631</v>
      </c>
    </row>
    <row r="92" spans="1:18" ht="24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</row>
    <row r="93" spans="1:18" ht="24">
      <c r="A93" s="5"/>
      <c r="B93" s="5"/>
      <c r="C93" s="5"/>
      <c r="D93" s="5"/>
      <c r="E93" s="5"/>
      <c r="F93" s="5"/>
      <c r="G93" s="5" t="s">
        <v>202</v>
      </c>
      <c r="H93" s="8">
        <v>4500</v>
      </c>
      <c r="I93" s="5" t="s">
        <v>138</v>
      </c>
      <c r="J93" s="5" t="s">
        <v>139</v>
      </c>
      <c r="K93" s="5" t="s">
        <v>140</v>
      </c>
      <c r="L93" s="8">
        <v>4500</v>
      </c>
      <c r="M93" s="8">
        <v>4500</v>
      </c>
      <c r="N93" s="7">
        <v>3920100822602</v>
      </c>
      <c r="O93" s="5" t="s">
        <v>203</v>
      </c>
      <c r="P93" s="5">
        <v>67019225628</v>
      </c>
      <c r="Q93" s="9">
        <v>243628</v>
      </c>
      <c r="R93" s="9">
        <v>243631</v>
      </c>
    </row>
    <row r="94" spans="1:18" ht="24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</row>
    <row r="95" spans="1:18" ht="24">
      <c r="A95" s="5"/>
      <c r="B95" s="5"/>
      <c r="C95" s="5"/>
      <c r="D95" s="5"/>
      <c r="E95" s="5"/>
      <c r="F95" s="5"/>
      <c r="G95" s="5" t="s">
        <v>204</v>
      </c>
      <c r="H95" s="8">
        <v>323</v>
      </c>
      <c r="I95" s="5" t="s">
        <v>138</v>
      </c>
      <c r="J95" s="5" t="s">
        <v>139</v>
      </c>
      <c r="K95" s="5" t="s">
        <v>140</v>
      </c>
      <c r="L95" s="8">
        <v>323</v>
      </c>
      <c r="M95" s="8">
        <v>323</v>
      </c>
      <c r="N95" s="7">
        <v>3920700066566</v>
      </c>
      <c r="O95" s="5" t="s">
        <v>187</v>
      </c>
      <c r="P95" s="5">
        <v>67019294021</v>
      </c>
      <c r="Q95" s="9">
        <v>243635</v>
      </c>
      <c r="R95" s="9">
        <v>243642</v>
      </c>
    </row>
    <row r="96" spans="1:18" ht="24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</row>
    <row r="97" spans="1:18" ht="24">
      <c r="A97" s="5"/>
      <c r="B97" s="5"/>
      <c r="C97" s="5"/>
      <c r="D97" s="5"/>
      <c r="E97" s="5"/>
      <c r="F97" s="5"/>
      <c r="G97" s="5" t="s">
        <v>205</v>
      </c>
      <c r="H97" s="8">
        <v>3000</v>
      </c>
      <c r="I97" s="5" t="s">
        <v>138</v>
      </c>
      <c r="J97" s="5" t="s">
        <v>139</v>
      </c>
      <c r="K97" s="5" t="s">
        <v>140</v>
      </c>
      <c r="L97" s="8">
        <v>3000</v>
      </c>
      <c r="M97" s="8">
        <v>3000</v>
      </c>
      <c r="N97" s="7">
        <v>1801600142151</v>
      </c>
      <c r="O97" s="5" t="s">
        <v>177</v>
      </c>
      <c r="P97" s="5">
        <v>67019316808</v>
      </c>
      <c r="Q97" s="9">
        <v>243635</v>
      </c>
      <c r="R97" s="9">
        <v>243642</v>
      </c>
    </row>
    <row r="98" spans="1:18" ht="24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</row>
    <row r="99" spans="1:18" ht="24">
      <c r="A99" s="5"/>
      <c r="B99" s="5"/>
      <c r="C99" s="5"/>
      <c r="D99" s="5"/>
      <c r="E99" s="5"/>
      <c r="F99" s="5"/>
      <c r="G99" s="5" t="s">
        <v>161</v>
      </c>
      <c r="H99" s="8">
        <v>800</v>
      </c>
      <c r="I99" s="5" t="s">
        <v>138</v>
      </c>
      <c r="J99" s="5" t="s">
        <v>139</v>
      </c>
      <c r="K99" s="5" t="s">
        <v>140</v>
      </c>
      <c r="L99" s="8">
        <v>800</v>
      </c>
      <c r="M99" s="8">
        <v>800</v>
      </c>
      <c r="N99" s="7">
        <v>3920700155691</v>
      </c>
      <c r="O99" s="5" t="s">
        <v>162</v>
      </c>
      <c r="P99" s="5">
        <v>67019404775</v>
      </c>
      <c r="Q99" s="9">
        <v>243640</v>
      </c>
      <c r="R99" s="9">
        <v>243647</v>
      </c>
    </row>
    <row r="100" spans="1:18" ht="24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</row>
    <row r="101" spans="1:18" ht="24">
      <c r="A101" s="5"/>
      <c r="B101" s="5"/>
      <c r="C101" s="5"/>
      <c r="D101" s="5"/>
      <c r="E101" s="5"/>
      <c r="F101" s="5"/>
      <c r="G101" s="5" t="s">
        <v>206</v>
      </c>
      <c r="H101" s="8">
        <v>499200</v>
      </c>
      <c r="I101" s="5" t="s">
        <v>138</v>
      </c>
      <c r="J101" s="5" t="s">
        <v>139</v>
      </c>
      <c r="K101" s="5" t="s">
        <v>140</v>
      </c>
      <c r="L101" s="8">
        <v>499200</v>
      </c>
      <c r="M101" s="8">
        <v>499200</v>
      </c>
      <c r="N101" s="7">
        <v>3920100148863</v>
      </c>
      <c r="O101" s="5" t="s">
        <v>208</v>
      </c>
      <c r="P101" s="5">
        <v>67019036400</v>
      </c>
      <c r="Q101" s="9">
        <v>243634</v>
      </c>
      <c r="R101" s="9">
        <v>243693</v>
      </c>
    </row>
    <row r="102" spans="1:18" ht="24">
      <c r="A102" s="5"/>
      <c r="B102" s="5"/>
      <c r="C102" s="5"/>
      <c r="D102" s="5"/>
      <c r="E102" s="5"/>
      <c r="F102" s="5"/>
      <c r="G102" s="5" t="s">
        <v>207</v>
      </c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</row>
    <row r="103" spans="1:18" ht="24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</row>
    <row r="104" spans="1:18" ht="24">
      <c r="A104" s="5"/>
      <c r="B104" s="5"/>
      <c r="C104" s="5"/>
      <c r="D104" s="5"/>
      <c r="E104" s="5"/>
      <c r="F104" s="5"/>
      <c r="G104" s="5" t="s">
        <v>209</v>
      </c>
      <c r="H104" s="8">
        <v>5998</v>
      </c>
      <c r="I104" s="5" t="s">
        <v>138</v>
      </c>
      <c r="J104" s="5" t="s">
        <v>139</v>
      </c>
      <c r="K104" s="5" t="s">
        <v>140</v>
      </c>
      <c r="L104" s="8">
        <v>5998</v>
      </c>
      <c r="M104" s="8">
        <v>5998</v>
      </c>
      <c r="N104" s="7">
        <v>9235280000076</v>
      </c>
      <c r="O104" s="5" t="s">
        <v>151</v>
      </c>
      <c r="P104" s="5">
        <v>67019062798</v>
      </c>
      <c r="Q104" s="9">
        <v>243622</v>
      </c>
      <c r="R104" s="9">
        <v>243629</v>
      </c>
    </row>
    <row r="105" spans="1:18" ht="24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</row>
    <row r="106" spans="1:18" ht="24">
      <c r="A106" s="5"/>
      <c r="B106" s="5"/>
      <c r="C106" s="5"/>
      <c r="D106" s="5"/>
      <c r="E106" s="5"/>
      <c r="F106" s="5"/>
      <c r="G106" s="5" t="s">
        <v>210</v>
      </c>
      <c r="H106" s="8">
        <v>3611</v>
      </c>
      <c r="I106" s="5" t="s">
        <v>138</v>
      </c>
      <c r="J106" s="5" t="s">
        <v>139</v>
      </c>
      <c r="K106" s="5" t="s">
        <v>140</v>
      </c>
      <c r="L106" s="8">
        <v>3611</v>
      </c>
      <c r="M106" s="8">
        <v>3611</v>
      </c>
      <c r="N106" s="7">
        <v>3920700047057</v>
      </c>
      <c r="O106" s="5" t="s">
        <v>212</v>
      </c>
      <c r="P106" s="5">
        <v>67019058383</v>
      </c>
      <c r="Q106" s="9">
        <v>243622</v>
      </c>
      <c r="R106" s="9">
        <v>243629</v>
      </c>
    </row>
    <row r="107" spans="1:18" ht="24">
      <c r="A107" s="5"/>
      <c r="B107" s="5"/>
      <c r="C107" s="5"/>
      <c r="D107" s="5"/>
      <c r="E107" s="5"/>
      <c r="F107" s="5"/>
      <c r="G107" s="5" t="s">
        <v>211</v>
      </c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</row>
    <row r="108" spans="1:18" ht="24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</row>
    <row r="109" spans="1:18" ht="24">
      <c r="A109" s="5"/>
      <c r="B109" s="5"/>
      <c r="C109" s="5"/>
      <c r="D109" s="5"/>
      <c r="E109" s="5"/>
      <c r="F109" s="5"/>
      <c r="G109" s="5" t="s">
        <v>213</v>
      </c>
      <c r="H109" s="8">
        <v>53000</v>
      </c>
      <c r="I109" s="5" t="s">
        <v>138</v>
      </c>
      <c r="J109" s="5" t="s">
        <v>139</v>
      </c>
      <c r="K109" s="5" t="s">
        <v>140</v>
      </c>
      <c r="L109" s="8">
        <v>53000</v>
      </c>
      <c r="M109" s="8">
        <v>53000</v>
      </c>
      <c r="N109" s="7">
        <v>192070004378</v>
      </c>
      <c r="O109" s="5" t="s">
        <v>214</v>
      </c>
      <c r="P109" s="5">
        <v>67019198251</v>
      </c>
      <c r="Q109" s="9">
        <v>243628</v>
      </c>
      <c r="R109" s="9">
        <v>243630</v>
      </c>
    </row>
    <row r="110" spans="1:18" ht="24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</row>
    <row r="111" spans="1:18" ht="24">
      <c r="A111" s="5"/>
      <c r="B111" s="5"/>
      <c r="C111" s="5"/>
      <c r="D111" s="5"/>
      <c r="E111" s="5"/>
      <c r="F111" s="5"/>
      <c r="G111" s="5" t="s">
        <v>146</v>
      </c>
      <c r="H111" s="8">
        <v>4200</v>
      </c>
      <c r="I111" s="5" t="s">
        <v>138</v>
      </c>
      <c r="J111" s="5" t="s">
        <v>139</v>
      </c>
      <c r="K111" s="5" t="s">
        <v>140</v>
      </c>
      <c r="L111" s="8">
        <v>4200</v>
      </c>
      <c r="M111" s="8">
        <v>4200</v>
      </c>
      <c r="N111" s="7">
        <v>3920600721511</v>
      </c>
      <c r="O111" s="5" t="s">
        <v>143</v>
      </c>
      <c r="P111" s="5">
        <v>67019295269</v>
      </c>
      <c r="Q111" s="9">
        <v>243635</v>
      </c>
      <c r="R111" s="9">
        <v>243642</v>
      </c>
    </row>
    <row r="112" spans="1:18" ht="24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</row>
    <row r="113" spans="1:18" ht="24">
      <c r="A113" s="5"/>
      <c r="B113" s="5"/>
      <c r="C113" s="5"/>
      <c r="D113" s="5"/>
      <c r="E113" s="5"/>
      <c r="F113" s="5"/>
      <c r="G113" s="5" t="s">
        <v>215</v>
      </c>
      <c r="H113" s="8">
        <v>11100</v>
      </c>
      <c r="I113" s="5" t="s">
        <v>138</v>
      </c>
      <c r="J113" s="5" t="s">
        <v>139</v>
      </c>
      <c r="K113" s="5" t="s">
        <v>140</v>
      </c>
      <c r="L113" s="8">
        <v>11100</v>
      </c>
      <c r="M113" s="8">
        <v>11100</v>
      </c>
      <c r="N113" s="7">
        <v>1920700043748</v>
      </c>
      <c r="O113" s="5" t="s">
        <v>214</v>
      </c>
      <c r="P113" s="5">
        <v>67019290250</v>
      </c>
      <c r="Q113" s="9">
        <v>243634</v>
      </c>
      <c r="R113" s="9">
        <v>243636</v>
      </c>
    </row>
    <row r="114" spans="1:18" ht="24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</row>
    <row r="115" spans="1:18" ht="24">
      <c r="A115" s="5"/>
      <c r="B115" s="5"/>
      <c r="C115" s="5"/>
      <c r="D115" s="5"/>
      <c r="E115" s="5"/>
      <c r="F115" s="5"/>
      <c r="G115" s="5" t="s">
        <v>216</v>
      </c>
      <c r="H115" s="8">
        <v>14800</v>
      </c>
      <c r="I115" s="5" t="s">
        <v>138</v>
      </c>
      <c r="J115" s="5" t="s">
        <v>139</v>
      </c>
      <c r="K115" s="5" t="s">
        <v>140</v>
      </c>
      <c r="L115" s="8">
        <v>14800</v>
      </c>
      <c r="M115" s="8">
        <v>14800</v>
      </c>
      <c r="N115" s="5">
        <v>92553900015</v>
      </c>
      <c r="O115" s="5" t="s">
        <v>217</v>
      </c>
      <c r="P115" s="5">
        <v>67019394864</v>
      </c>
      <c r="Q115" s="9">
        <v>243641</v>
      </c>
      <c r="R115" s="9">
        <v>243656</v>
      </c>
    </row>
    <row r="116" spans="1:18" ht="24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</row>
    <row r="117" spans="1:18" ht="24">
      <c r="A117" s="5"/>
      <c r="B117" s="5"/>
      <c r="C117" s="5"/>
      <c r="D117" s="5"/>
      <c r="E117" s="5"/>
      <c r="F117" s="5"/>
      <c r="G117" s="5" t="s">
        <v>218</v>
      </c>
      <c r="H117" s="8">
        <v>12500</v>
      </c>
      <c r="I117" s="5" t="s">
        <v>138</v>
      </c>
      <c r="J117" s="5" t="s">
        <v>139</v>
      </c>
      <c r="K117" s="5" t="s">
        <v>140</v>
      </c>
      <c r="L117" s="8">
        <v>12500</v>
      </c>
      <c r="M117" s="8">
        <v>12500</v>
      </c>
      <c r="N117" s="7">
        <v>925539000015</v>
      </c>
      <c r="O117" s="5" t="s">
        <v>217</v>
      </c>
      <c r="P117" s="5">
        <v>67019389663</v>
      </c>
      <c r="Q117" s="9">
        <v>243641</v>
      </c>
      <c r="R117" s="9">
        <v>243656</v>
      </c>
    </row>
    <row r="118" spans="1:18" ht="24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</row>
    <row r="119" spans="1:18" ht="24">
      <c r="A119" s="5"/>
      <c r="B119" s="5"/>
      <c r="C119" s="5"/>
      <c r="D119" s="5"/>
      <c r="E119" s="5"/>
      <c r="F119" s="5"/>
      <c r="G119" s="5" t="s">
        <v>219</v>
      </c>
      <c r="H119" s="8">
        <v>87250</v>
      </c>
      <c r="I119" s="5" t="s">
        <v>138</v>
      </c>
      <c r="J119" s="5" t="s">
        <v>139</v>
      </c>
      <c r="K119" s="5" t="s">
        <v>140</v>
      </c>
      <c r="L119" s="8">
        <v>87250</v>
      </c>
      <c r="M119" s="8">
        <v>87250</v>
      </c>
      <c r="N119" s="7">
        <v>994000587970</v>
      </c>
      <c r="O119" s="5" t="s">
        <v>220</v>
      </c>
      <c r="P119" s="5">
        <v>67019429704</v>
      </c>
      <c r="Q119" s="9">
        <v>243642</v>
      </c>
      <c r="R119" s="9">
        <v>243657</v>
      </c>
    </row>
    <row r="120" spans="1:18" ht="24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</row>
    <row r="121" spans="1:18" ht="24">
      <c r="A121" s="5"/>
      <c r="B121" s="5"/>
      <c r="C121" s="5"/>
      <c r="D121" s="5"/>
      <c r="E121" s="5"/>
      <c r="F121" s="5"/>
      <c r="G121" s="5" t="s">
        <v>221</v>
      </c>
      <c r="H121" s="8">
        <v>5000</v>
      </c>
      <c r="I121" s="5" t="s">
        <v>138</v>
      </c>
      <c r="J121" s="5" t="s">
        <v>139</v>
      </c>
      <c r="K121" s="5" t="s">
        <v>140</v>
      </c>
      <c r="L121" s="8">
        <v>5000</v>
      </c>
      <c r="M121" s="8">
        <v>5000</v>
      </c>
      <c r="N121" s="5">
        <v>92556000584</v>
      </c>
      <c r="O121" s="5" t="s">
        <v>164</v>
      </c>
      <c r="P121" s="5">
        <v>67029019220</v>
      </c>
      <c r="Q121" s="9">
        <v>243651</v>
      </c>
      <c r="R121" s="9">
        <v>243666</v>
      </c>
    </row>
    <row r="122" spans="1:18" ht="24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</row>
    <row r="123" spans="1:18" ht="24">
      <c r="A123" s="5"/>
      <c r="B123" s="5"/>
      <c r="C123" s="5"/>
      <c r="D123" s="5"/>
      <c r="E123" s="5"/>
      <c r="F123" s="5"/>
      <c r="G123" s="5" t="s">
        <v>222</v>
      </c>
      <c r="H123" s="8">
        <v>1548</v>
      </c>
      <c r="I123" s="5" t="s">
        <v>138</v>
      </c>
      <c r="J123" s="5" t="s">
        <v>139</v>
      </c>
      <c r="K123" s="5" t="s">
        <v>140</v>
      </c>
      <c r="L123" s="8">
        <v>1548</v>
      </c>
      <c r="M123" s="8">
        <v>1548</v>
      </c>
      <c r="N123" s="7">
        <v>923528000076</v>
      </c>
      <c r="O123" s="5" t="s">
        <v>151</v>
      </c>
      <c r="P123" s="5">
        <v>67029155736</v>
      </c>
      <c r="Q123" s="9">
        <v>243658</v>
      </c>
      <c r="R123" s="9">
        <v>243673</v>
      </c>
    </row>
    <row r="124" spans="1:18" ht="24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</row>
    <row r="125" spans="1:18" ht="24">
      <c r="A125" s="5"/>
      <c r="B125" s="5"/>
      <c r="C125" s="5"/>
      <c r="D125" s="5"/>
      <c r="E125" s="5"/>
      <c r="F125" s="5"/>
      <c r="G125" s="5" t="s">
        <v>223</v>
      </c>
      <c r="H125" s="8">
        <v>2930</v>
      </c>
      <c r="I125" s="5" t="s">
        <v>138</v>
      </c>
      <c r="J125" s="5" t="s">
        <v>139</v>
      </c>
      <c r="K125" s="5" t="s">
        <v>140</v>
      </c>
      <c r="L125" s="8">
        <v>2930</v>
      </c>
      <c r="M125" s="8">
        <v>2930</v>
      </c>
      <c r="N125" s="5">
        <v>92556000584</v>
      </c>
      <c r="O125" s="5" t="s">
        <v>164</v>
      </c>
      <c r="P125" s="5">
        <v>6702994885</v>
      </c>
      <c r="Q125" s="9">
        <v>243665</v>
      </c>
      <c r="R125" s="9">
        <v>243679</v>
      </c>
    </row>
    <row r="126" spans="1:18" ht="24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</row>
    <row r="127" spans="1:18" ht="24">
      <c r="A127" s="5"/>
      <c r="B127" s="5"/>
      <c r="C127" s="5"/>
      <c r="D127" s="5"/>
      <c r="E127" s="5"/>
      <c r="F127" s="5"/>
      <c r="G127" s="5" t="s">
        <v>224</v>
      </c>
      <c r="H127" s="8">
        <v>43600</v>
      </c>
      <c r="I127" s="5" t="s">
        <v>138</v>
      </c>
      <c r="J127" s="5" t="s">
        <v>139</v>
      </c>
      <c r="K127" s="5" t="s">
        <v>140</v>
      </c>
      <c r="L127" s="8">
        <v>43600</v>
      </c>
      <c r="M127" s="8">
        <v>43600</v>
      </c>
      <c r="N127" s="7">
        <v>803566000887</v>
      </c>
      <c r="O127" s="5" t="s">
        <v>225</v>
      </c>
      <c r="P127" s="5">
        <v>67029519086</v>
      </c>
      <c r="Q127" s="9">
        <v>243677</v>
      </c>
      <c r="R127" s="9">
        <v>243691</v>
      </c>
    </row>
    <row r="128" spans="1:18" ht="24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</row>
    <row r="129" spans="1:18" ht="24">
      <c r="A129" s="5"/>
      <c r="B129" s="5"/>
      <c r="C129" s="5"/>
      <c r="D129" s="5"/>
      <c r="E129" s="5"/>
      <c r="F129" s="5"/>
      <c r="G129" s="5" t="s">
        <v>226</v>
      </c>
      <c r="H129" s="8">
        <v>3080</v>
      </c>
      <c r="I129" s="5" t="s">
        <v>138</v>
      </c>
      <c r="J129" s="5" t="s">
        <v>139</v>
      </c>
      <c r="K129" s="5" t="s">
        <v>140</v>
      </c>
      <c r="L129" s="8">
        <v>3080</v>
      </c>
      <c r="M129" s="8">
        <v>3080</v>
      </c>
      <c r="N129" s="7">
        <v>925560000584</v>
      </c>
      <c r="O129" s="5" t="s">
        <v>164</v>
      </c>
      <c r="P129" s="5">
        <v>67029544710</v>
      </c>
      <c r="Q129" s="9">
        <v>243678</v>
      </c>
      <c r="R129" s="9">
        <v>243685</v>
      </c>
    </row>
    <row r="130" spans="1:18" ht="24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</row>
    <row r="131" spans="1:18" ht="24">
      <c r="A131" s="5"/>
      <c r="B131" s="5"/>
      <c r="C131" s="5"/>
      <c r="D131" s="5"/>
      <c r="E131" s="5"/>
      <c r="F131" s="5"/>
      <c r="G131" s="5" t="s">
        <v>227</v>
      </c>
      <c r="H131" s="8">
        <v>800</v>
      </c>
      <c r="I131" s="5" t="s">
        <v>138</v>
      </c>
      <c r="J131" s="5" t="s">
        <v>139</v>
      </c>
      <c r="K131" s="5" t="s">
        <v>140</v>
      </c>
      <c r="L131" s="8">
        <v>800</v>
      </c>
      <c r="M131" s="8">
        <v>800</v>
      </c>
      <c r="N131" s="7">
        <v>925560000584</v>
      </c>
      <c r="O131" s="5" t="s">
        <v>164</v>
      </c>
      <c r="P131" s="5">
        <v>67029129067</v>
      </c>
      <c r="Q131" s="9">
        <v>243656</v>
      </c>
      <c r="R131" s="9">
        <v>243663</v>
      </c>
    </row>
    <row r="132" spans="1:18" ht="24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</row>
    <row r="133" spans="1:18" ht="24">
      <c r="A133" s="5"/>
      <c r="B133" s="5"/>
      <c r="C133" s="5"/>
      <c r="D133" s="5"/>
      <c r="E133" s="5"/>
      <c r="F133" s="5"/>
      <c r="G133" s="5" t="s">
        <v>195</v>
      </c>
      <c r="H133" s="8">
        <v>1182</v>
      </c>
      <c r="I133" s="5" t="s">
        <v>138</v>
      </c>
      <c r="J133" s="5" t="s">
        <v>139</v>
      </c>
      <c r="K133" s="5" t="s">
        <v>140</v>
      </c>
      <c r="L133" s="8">
        <v>1182</v>
      </c>
      <c r="M133" s="8">
        <v>1182</v>
      </c>
      <c r="N133" s="7">
        <v>3920700055149</v>
      </c>
      <c r="O133" s="5" t="s">
        <v>152</v>
      </c>
      <c r="P133" s="5">
        <v>67029115782</v>
      </c>
      <c r="Q133" s="9">
        <v>243656</v>
      </c>
      <c r="R133" s="9">
        <v>243663</v>
      </c>
    </row>
    <row r="134" spans="1:18" ht="24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</row>
    <row r="135" spans="1:18" ht="24">
      <c r="A135" s="5"/>
      <c r="B135" s="5"/>
      <c r="C135" s="5"/>
      <c r="D135" s="5"/>
      <c r="E135" s="5"/>
      <c r="F135" s="5"/>
      <c r="G135" s="5" t="s">
        <v>228</v>
      </c>
      <c r="H135" s="8">
        <v>385</v>
      </c>
      <c r="I135" s="5" t="s">
        <v>138</v>
      </c>
      <c r="J135" s="5" t="s">
        <v>139</v>
      </c>
      <c r="K135" s="5" t="s">
        <v>140</v>
      </c>
      <c r="L135" s="8">
        <v>385</v>
      </c>
      <c r="M135" s="8">
        <v>385</v>
      </c>
      <c r="N135" s="7">
        <v>3920200171140</v>
      </c>
      <c r="O135" s="5" t="s">
        <v>229</v>
      </c>
      <c r="P135" s="5">
        <v>67029154621</v>
      </c>
      <c r="Q135" s="9">
        <v>243658</v>
      </c>
      <c r="R135" s="9">
        <v>243673</v>
      </c>
    </row>
    <row r="136" spans="1:18" ht="24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11">
        <v>2012</v>
      </c>
      <c r="P136" s="5"/>
      <c r="Q136" s="5"/>
      <c r="R136" s="5"/>
    </row>
    <row r="137" spans="1:18" ht="24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</row>
    <row r="138" spans="1:18" ht="24">
      <c r="A138" s="5"/>
      <c r="B138" s="5"/>
      <c r="C138" s="5"/>
      <c r="D138" s="5"/>
      <c r="E138" s="5"/>
      <c r="F138" s="5"/>
      <c r="G138" s="5" t="s">
        <v>230</v>
      </c>
      <c r="H138" s="8">
        <v>1540</v>
      </c>
      <c r="I138" s="5" t="s">
        <v>138</v>
      </c>
      <c r="J138" s="5" t="s">
        <v>139</v>
      </c>
      <c r="K138" s="5" t="s">
        <v>140</v>
      </c>
      <c r="L138" s="8">
        <v>1540</v>
      </c>
      <c r="M138" s="8">
        <v>1540</v>
      </c>
      <c r="N138" s="7">
        <v>3920200171140</v>
      </c>
      <c r="O138" s="5" t="s">
        <v>229</v>
      </c>
      <c r="P138" s="5">
        <v>67029146888</v>
      </c>
      <c r="Q138" s="9">
        <v>243658</v>
      </c>
      <c r="R138" s="9">
        <v>243673</v>
      </c>
    </row>
    <row r="139" spans="1:18" ht="24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11">
        <v>2012</v>
      </c>
      <c r="P139" s="5"/>
      <c r="Q139" s="5"/>
      <c r="R139" s="5"/>
    </row>
    <row r="140" spans="1:18" ht="24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</row>
    <row r="141" spans="1:18" ht="24">
      <c r="A141" s="5"/>
      <c r="B141" s="5"/>
      <c r="C141" s="5"/>
      <c r="D141" s="5"/>
      <c r="E141" s="5"/>
      <c r="F141" s="5"/>
      <c r="G141" s="5" t="s">
        <v>231</v>
      </c>
      <c r="H141" s="8">
        <v>1850</v>
      </c>
      <c r="I141" s="5" t="s">
        <v>138</v>
      </c>
      <c r="J141" s="5" t="s">
        <v>139</v>
      </c>
      <c r="K141" s="5" t="s">
        <v>140</v>
      </c>
      <c r="L141" s="8">
        <v>1850</v>
      </c>
      <c r="M141" s="8">
        <v>1850</v>
      </c>
      <c r="N141" s="7">
        <v>1929900012283</v>
      </c>
      <c r="O141" s="5" t="s">
        <v>232</v>
      </c>
      <c r="P141" s="5">
        <v>67029291959</v>
      </c>
      <c r="Q141" s="9">
        <v>243665</v>
      </c>
      <c r="R141" s="9">
        <v>243672</v>
      </c>
    </row>
    <row r="142" spans="1:18" ht="24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</row>
    <row r="143" spans="1:18" ht="24">
      <c r="A143" s="5"/>
      <c r="B143" s="5"/>
      <c r="C143" s="5"/>
      <c r="D143" s="5"/>
      <c r="E143" s="5"/>
      <c r="F143" s="5"/>
      <c r="G143" s="5" t="s">
        <v>233</v>
      </c>
      <c r="H143" s="8">
        <v>225</v>
      </c>
      <c r="I143" s="5" t="s">
        <v>138</v>
      </c>
      <c r="J143" s="5" t="s">
        <v>139</v>
      </c>
      <c r="K143" s="5" t="s">
        <v>140</v>
      </c>
      <c r="L143" s="8">
        <v>225</v>
      </c>
      <c r="M143" s="8">
        <v>225</v>
      </c>
      <c r="N143" s="7">
        <v>3920700055491</v>
      </c>
      <c r="O143" s="5" t="s">
        <v>152</v>
      </c>
      <c r="P143" s="5">
        <v>67029398103</v>
      </c>
      <c r="Q143" s="9">
        <v>243670</v>
      </c>
      <c r="R143" s="9">
        <v>243671</v>
      </c>
    </row>
    <row r="144" spans="1:18" ht="24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</row>
    <row r="145" spans="1:18" ht="24">
      <c r="A145" s="5"/>
      <c r="B145" s="5"/>
      <c r="C145" s="5"/>
      <c r="D145" s="5"/>
      <c r="E145" s="5"/>
      <c r="F145" s="5"/>
      <c r="G145" s="5" t="s">
        <v>234</v>
      </c>
      <c r="H145" s="8">
        <v>98000</v>
      </c>
      <c r="I145" s="5" t="s">
        <v>138</v>
      </c>
      <c r="J145" s="5" t="s">
        <v>139</v>
      </c>
      <c r="K145" s="5" t="s">
        <v>140</v>
      </c>
      <c r="L145" s="8">
        <v>98000</v>
      </c>
      <c r="M145" s="8">
        <v>98000</v>
      </c>
      <c r="N145" s="7">
        <v>3920600289661</v>
      </c>
      <c r="O145" s="5" t="s">
        <v>236</v>
      </c>
      <c r="P145" s="5">
        <v>67039187596</v>
      </c>
      <c r="Q145" s="9">
        <v>243688</v>
      </c>
      <c r="R145" s="9">
        <v>243704</v>
      </c>
    </row>
    <row r="146" spans="1:18" ht="24">
      <c r="A146" s="5"/>
      <c r="B146" s="5"/>
      <c r="C146" s="5"/>
      <c r="D146" s="5"/>
      <c r="E146" s="5"/>
      <c r="F146" s="5"/>
      <c r="G146" s="5" t="s">
        <v>235</v>
      </c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</row>
    <row r="147" spans="1:18" ht="24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</row>
    <row r="148" spans="1:18" ht="24">
      <c r="A148" s="5"/>
      <c r="B148" s="5"/>
      <c r="C148" s="5"/>
      <c r="D148" s="5"/>
      <c r="E148" s="5"/>
      <c r="F148" s="5"/>
      <c r="G148" s="5" t="s">
        <v>237</v>
      </c>
      <c r="H148" s="8">
        <v>8250</v>
      </c>
      <c r="I148" s="5" t="s">
        <v>138</v>
      </c>
      <c r="J148" s="5" t="s">
        <v>139</v>
      </c>
      <c r="K148" s="5" t="s">
        <v>140</v>
      </c>
      <c r="L148" s="8">
        <v>8250</v>
      </c>
      <c r="M148" s="8">
        <v>8250</v>
      </c>
      <c r="N148" s="7">
        <v>3920600721511</v>
      </c>
      <c r="O148" s="5" t="s">
        <v>143</v>
      </c>
      <c r="P148" s="5">
        <v>67039151432</v>
      </c>
      <c r="Q148" s="9">
        <v>243685</v>
      </c>
      <c r="R148" s="9">
        <v>243692</v>
      </c>
    </row>
    <row r="149" spans="1:18" ht="24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</row>
    <row r="150" spans="1:18" ht="24">
      <c r="A150" s="5"/>
      <c r="B150" s="5"/>
      <c r="C150" s="5"/>
      <c r="D150" s="5"/>
      <c r="E150" s="5"/>
      <c r="F150" s="5"/>
      <c r="G150" s="5" t="s">
        <v>238</v>
      </c>
      <c r="H150" s="8">
        <v>9764</v>
      </c>
      <c r="I150" s="5" t="s">
        <v>138</v>
      </c>
      <c r="J150" s="5" t="s">
        <v>139</v>
      </c>
      <c r="K150" s="5" t="s">
        <v>140</v>
      </c>
      <c r="L150" s="8">
        <v>9764</v>
      </c>
      <c r="M150" s="8">
        <v>9764</v>
      </c>
      <c r="N150" s="7">
        <v>3920700055491</v>
      </c>
      <c r="O150" s="5" t="s">
        <v>152</v>
      </c>
      <c r="P150" s="5">
        <v>6703910744</v>
      </c>
      <c r="Q150" s="9">
        <v>243684</v>
      </c>
      <c r="R150" s="9">
        <v>243691</v>
      </c>
    </row>
    <row r="151" spans="1:18" ht="24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</row>
    <row r="152" spans="1:18" ht="24">
      <c r="A152" s="5"/>
      <c r="B152" s="5"/>
      <c r="C152" s="5"/>
      <c r="D152" s="5"/>
      <c r="E152" s="5"/>
      <c r="F152" s="5"/>
      <c r="G152" s="5" t="s">
        <v>239</v>
      </c>
      <c r="H152" s="8">
        <v>600</v>
      </c>
      <c r="I152" s="5" t="s">
        <v>138</v>
      </c>
      <c r="J152" s="5" t="s">
        <v>139</v>
      </c>
      <c r="K152" s="5" t="s">
        <v>140</v>
      </c>
      <c r="L152" s="8">
        <v>600</v>
      </c>
      <c r="M152" s="8">
        <v>600</v>
      </c>
      <c r="N152" s="7">
        <v>925560000584</v>
      </c>
      <c r="O152" s="5" t="s">
        <v>164</v>
      </c>
      <c r="P152" s="5">
        <v>67039077917</v>
      </c>
      <c r="Q152" s="9">
        <v>243683</v>
      </c>
      <c r="R152" s="9">
        <v>243690</v>
      </c>
    </row>
    <row r="153" spans="1:18" ht="24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</row>
    <row r="154" spans="1:18" ht="24">
      <c r="A154" s="5"/>
      <c r="B154" s="5"/>
      <c r="C154" s="5"/>
      <c r="D154" s="5"/>
      <c r="E154" s="5"/>
      <c r="F154" s="5"/>
      <c r="G154" s="5" t="s">
        <v>240</v>
      </c>
      <c r="H154" s="8">
        <v>960</v>
      </c>
      <c r="I154" s="5" t="s">
        <v>138</v>
      </c>
      <c r="J154" s="5" t="s">
        <v>139</v>
      </c>
      <c r="K154" s="5" t="s">
        <v>140</v>
      </c>
      <c r="L154" s="8">
        <v>960</v>
      </c>
      <c r="M154" s="8">
        <v>960</v>
      </c>
      <c r="N154" s="7">
        <v>1929900012283</v>
      </c>
      <c r="O154" s="5" t="s">
        <v>232</v>
      </c>
      <c r="P154" s="5">
        <v>6703905186</v>
      </c>
      <c r="Q154" s="9">
        <v>243681</v>
      </c>
      <c r="R154" s="9">
        <v>243687</v>
      </c>
    </row>
    <row r="155" spans="1:18" ht="24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</row>
    <row r="156" spans="1:18" ht="24">
      <c r="A156" s="5"/>
      <c r="B156" s="5"/>
      <c r="C156" s="5"/>
      <c r="D156" s="5"/>
      <c r="E156" s="5"/>
      <c r="F156" s="5"/>
      <c r="G156" s="5" t="s">
        <v>241</v>
      </c>
      <c r="H156" s="8">
        <v>1110</v>
      </c>
      <c r="I156" s="5" t="s">
        <v>138</v>
      </c>
      <c r="J156" s="5" t="s">
        <v>139</v>
      </c>
      <c r="K156" s="5" t="s">
        <v>140</v>
      </c>
      <c r="L156" s="8">
        <v>1110</v>
      </c>
      <c r="M156" s="8">
        <v>1110</v>
      </c>
      <c r="N156" s="7">
        <v>3920700047057</v>
      </c>
      <c r="O156" s="5" t="s">
        <v>212</v>
      </c>
      <c r="P156" s="5">
        <v>67039004037</v>
      </c>
      <c r="Q156" s="9">
        <v>243678</v>
      </c>
      <c r="R156" s="9">
        <v>243681</v>
      </c>
    </row>
    <row r="157" spans="1:18" ht="24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</row>
    <row r="158" spans="1:18" ht="24">
      <c r="A158" s="5"/>
      <c r="B158" s="5"/>
      <c r="C158" s="5"/>
      <c r="D158" s="5"/>
      <c r="E158" s="5"/>
      <c r="F158" s="5"/>
      <c r="G158" s="5" t="s">
        <v>242</v>
      </c>
      <c r="H158" s="8">
        <v>100</v>
      </c>
      <c r="I158" s="5" t="s">
        <v>138</v>
      </c>
      <c r="J158" s="5" t="s">
        <v>139</v>
      </c>
      <c r="K158" s="5" t="s">
        <v>140</v>
      </c>
      <c r="L158" s="8">
        <v>100</v>
      </c>
      <c r="M158" s="8">
        <v>100</v>
      </c>
      <c r="N158" s="7">
        <v>3920700055491</v>
      </c>
      <c r="O158" s="5" t="s">
        <v>152</v>
      </c>
      <c r="P158" s="5">
        <v>67039007863</v>
      </c>
      <c r="Q158" s="9">
        <v>243678</v>
      </c>
      <c r="R158" s="9">
        <v>243681</v>
      </c>
    </row>
    <row r="159" spans="1:18" ht="24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</row>
    <row r="160" spans="1:18" ht="24">
      <c r="A160" s="5"/>
      <c r="B160" s="5"/>
      <c r="C160" s="5"/>
      <c r="D160" s="5"/>
      <c r="E160" s="5"/>
      <c r="F160" s="5"/>
      <c r="G160" s="5" t="s">
        <v>243</v>
      </c>
      <c r="H160" s="8">
        <v>570</v>
      </c>
      <c r="I160" s="5" t="s">
        <v>138</v>
      </c>
      <c r="J160" s="5" t="s">
        <v>139</v>
      </c>
      <c r="K160" s="5" t="s">
        <v>140</v>
      </c>
      <c r="L160" s="8">
        <v>570</v>
      </c>
      <c r="M160" s="8">
        <v>570</v>
      </c>
      <c r="N160" s="7">
        <v>3900700729018</v>
      </c>
      <c r="O160" s="5" t="s">
        <v>244</v>
      </c>
      <c r="P160" s="5">
        <v>67039011745</v>
      </c>
      <c r="Q160" s="9">
        <v>243678</v>
      </c>
      <c r="R160" s="9">
        <v>243681</v>
      </c>
    </row>
    <row r="161" spans="1:18" ht="24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</row>
    <row r="162" spans="1:18" ht="24">
      <c r="A162" s="5"/>
      <c r="B162" s="5"/>
      <c r="C162" s="5"/>
      <c r="D162" s="5"/>
      <c r="E162" s="5"/>
      <c r="F162" s="5"/>
      <c r="G162" s="5" t="s">
        <v>245</v>
      </c>
      <c r="H162" s="8">
        <v>480</v>
      </c>
      <c r="I162" s="5" t="s">
        <v>138</v>
      </c>
      <c r="J162" s="5" t="s">
        <v>139</v>
      </c>
      <c r="K162" s="5" t="s">
        <v>140</v>
      </c>
      <c r="L162" s="8">
        <v>480</v>
      </c>
      <c r="M162" s="8">
        <v>480</v>
      </c>
      <c r="N162" s="7">
        <v>923528000076</v>
      </c>
      <c r="O162" s="5" t="s">
        <v>151</v>
      </c>
      <c r="P162" s="5">
        <v>67039358497</v>
      </c>
      <c r="Q162" s="9">
        <v>243696</v>
      </c>
      <c r="R162" s="9">
        <v>243698</v>
      </c>
    </row>
    <row r="163" spans="1:18" ht="24">
      <c r="A163" s="5"/>
      <c r="B163" s="5"/>
      <c r="C163" s="5"/>
      <c r="D163" s="5"/>
      <c r="E163" s="5"/>
      <c r="F163" s="5"/>
      <c r="G163" s="5" t="s">
        <v>246</v>
      </c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</row>
    <row r="164" spans="1:18" ht="24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</row>
    <row r="165" spans="1:18" ht="24">
      <c r="A165" s="5"/>
      <c r="B165" s="5"/>
      <c r="C165" s="5"/>
      <c r="D165" s="5"/>
      <c r="E165" s="5"/>
      <c r="F165" s="5"/>
      <c r="G165" s="5" t="s">
        <v>247</v>
      </c>
      <c r="H165" s="8">
        <v>100610</v>
      </c>
      <c r="I165" s="5" t="s">
        <v>138</v>
      </c>
      <c r="J165" s="5" t="s">
        <v>139</v>
      </c>
      <c r="K165" s="5" t="s">
        <v>140</v>
      </c>
      <c r="L165" s="8">
        <v>100610</v>
      </c>
      <c r="M165" s="8">
        <v>100610</v>
      </c>
      <c r="N165" s="7">
        <v>1920700043748</v>
      </c>
      <c r="O165" s="5" t="s">
        <v>214</v>
      </c>
      <c r="P165" s="5">
        <v>67039361883</v>
      </c>
      <c r="Q165" s="9">
        <v>243696</v>
      </c>
      <c r="R165" s="9">
        <v>243698</v>
      </c>
    </row>
    <row r="166" spans="1:18" ht="24">
      <c r="A166" s="5"/>
      <c r="B166" s="5"/>
      <c r="C166" s="5"/>
      <c r="D166" s="5"/>
      <c r="E166" s="5"/>
      <c r="F166" s="5"/>
      <c r="G166" s="5" t="s">
        <v>248</v>
      </c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</row>
    <row r="167" spans="1:18" ht="24">
      <c r="A167" s="5"/>
      <c r="B167" s="5"/>
      <c r="C167" s="5"/>
      <c r="D167" s="5"/>
      <c r="E167" s="5"/>
      <c r="F167" s="5"/>
      <c r="G167" s="5" t="s">
        <v>249</v>
      </c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</row>
    <row r="168" spans="1:18" ht="24">
      <c r="A168" s="5"/>
      <c r="B168" s="5"/>
      <c r="C168" s="5"/>
      <c r="D168" s="5"/>
      <c r="E168" s="5"/>
      <c r="F168" s="5"/>
      <c r="G168" s="5" t="s">
        <v>250</v>
      </c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</row>
    <row r="169" spans="1:18" ht="24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</row>
    <row r="170" spans="1:18" ht="24">
      <c r="A170" s="5"/>
      <c r="B170" s="5"/>
      <c r="C170" s="5"/>
      <c r="D170" s="5"/>
      <c r="E170" s="5"/>
      <c r="F170" s="5"/>
      <c r="G170" s="5" t="s">
        <v>251</v>
      </c>
      <c r="H170" s="8">
        <v>8000</v>
      </c>
      <c r="I170" s="5" t="s">
        <v>138</v>
      </c>
      <c r="J170" s="5" t="s">
        <v>139</v>
      </c>
      <c r="K170" s="5" t="s">
        <v>140</v>
      </c>
      <c r="L170" s="8">
        <v>8000</v>
      </c>
      <c r="M170" s="8">
        <v>8000</v>
      </c>
      <c r="N170" s="7">
        <v>3920700046948</v>
      </c>
      <c r="O170" s="5" t="s">
        <v>252</v>
      </c>
      <c r="P170" s="5">
        <v>67039367810</v>
      </c>
      <c r="Q170" s="9">
        <v>243696</v>
      </c>
      <c r="R170" s="9">
        <v>243698</v>
      </c>
    </row>
    <row r="171" spans="1:18" ht="24">
      <c r="A171" s="5"/>
      <c r="B171" s="5"/>
      <c r="C171" s="5"/>
      <c r="D171" s="5"/>
      <c r="E171" s="5"/>
      <c r="F171" s="5"/>
      <c r="G171" s="5" t="s">
        <v>136</v>
      </c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</row>
    <row r="172" spans="1:18" ht="24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</row>
    <row r="173" spans="1:18" ht="24">
      <c r="A173" s="5"/>
      <c r="B173" s="5"/>
      <c r="C173" s="5"/>
      <c r="D173" s="5"/>
      <c r="E173" s="5"/>
      <c r="F173" s="5"/>
      <c r="G173" s="5" t="s">
        <v>253</v>
      </c>
      <c r="H173" s="8">
        <v>6000</v>
      </c>
      <c r="I173" s="5" t="s">
        <v>138</v>
      </c>
      <c r="J173" s="5" t="s">
        <v>139</v>
      </c>
      <c r="K173" s="5" t="s">
        <v>140</v>
      </c>
      <c r="L173" s="8">
        <v>6000</v>
      </c>
      <c r="M173" s="8">
        <v>6000</v>
      </c>
      <c r="N173" s="7">
        <v>3920700036292</v>
      </c>
      <c r="O173" s="5" t="s">
        <v>254</v>
      </c>
      <c r="P173" s="5">
        <v>67039329608</v>
      </c>
      <c r="Q173" s="9">
        <v>243695</v>
      </c>
      <c r="R173" s="9">
        <v>243710</v>
      </c>
    </row>
    <row r="174" spans="1:18" ht="24">
      <c r="A174" s="5"/>
      <c r="B174" s="5"/>
      <c r="C174" s="5"/>
      <c r="D174" s="5"/>
      <c r="E174" s="5"/>
      <c r="F174" s="5"/>
      <c r="G174" s="5" t="s">
        <v>246</v>
      </c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</row>
    <row r="175" spans="1:18" ht="24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</row>
    <row r="176" spans="1:18" ht="24">
      <c r="A176" s="5"/>
      <c r="B176" s="5"/>
      <c r="C176" s="5"/>
      <c r="D176" s="5"/>
      <c r="E176" s="5"/>
      <c r="F176" s="5"/>
      <c r="G176" s="5" t="s">
        <v>255</v>
      </c>
      <c r="H176" s="8">
        <v>27975</v>
      </c>
      <c r="I176" s="5" t="s">
        <v>138</v>
      </c>
      <c r="J176" s="5" t="s">
        <v>139</v>
      </c>
      <c r="K176" s="5" t="s">
        <v>140</v>
      </c>
      <c r="L176" s="8">
        <v>27975</v>
      </c>
      <c r="M176" s="8">
        <v>27975</v>
      </c>
      <c r="N176" s="7">
        <v>1920700043748</v>
      </c>
      <c r="O176" s="5" t="s">
        <v>214</v>
      </c>
      <c r="P176" s="5">
        <v>6703931400</v>
      </c>
      <c r="Q176" s="9">
        <v>243695</v>
      </c>
      <c r="R176" s="9">
        <v>243702</v>
      </c>
    </row>
    <row r="177" spans="1:18" ht="24">
      <c r="A177" s="5"/>
      <c r="B177" s="5"/>
      <c r="C177" s="5"/>
      <c r="D177" s="5"/>
      <c r="E177" s="5"/>
      <c r="F177" s="5"/>
      <c r="G177" s="5" t="s">
        <v>246</v>
      </c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</row>
    <row r="178" spans="1:18" ht="24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</row>
    <row r="179" spans="1:18" ht="24">
      <c r="A179" s="5"/>
      <c r="B179" s="5"/>
      <c r="C179" s="5"/>
      <c r="D179" s="5"/>
      <c r="E179" s="5"/>
      <c r="F179" s="5"/>
      <c r="G179" s="5" t="s">
        <v>256</v>
      </c>
      <c r="H179" s="8">
        <v>5000</v>
      </c>
      <c r="I179" s="5" t="s">
        <v>138</v>
      </c>
      <c r="J179" s="5" t="s">
        <v>139</v>
      </c>
      <c r="K179" s="5" t="s">
        <v>140</v>
      </c>
      <c r="L179" s="8">
        <v>5000</v>
      </c>
      <c r="M179" s="8">
        <v>5000</v>
      </c>
      <c r="N179" s="7">
        <v>1920700009621</v>
      </c>
      <c r="O179" s="5" t="s">
        <v>258</v>
      </c>
      <c r="P179" s="5">
        <v>67039335873</v>
      </c>
      <c r="Q179" s="9">
        <v>243695</v>
      </c>
      <c r="R179" s="9">
        <v>243710</v>
      </c>
    </row>
    <row r="180" spans="1:18" ht="24">
      <c r="A180" s="5"/>
      <c r="B180" s="5"/>
      <c r="C180" s="5"/>
      <c r="D180" s="5"/>
      <c r="E180" s="5"/>
      <c r="F180" s="5"/>
      <c r="G180" s="5" t="s">
        <v>257</v>
      </c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</row>
    <row r="181" spans="1:18" ht="24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</row>
    <row r="182" spans="1:18" ht="24">
      <c r="A182" s="5"/>
      <c r="B182" s="5"/>
      <c r="C182" s="5"/>
      <c r="D182" s="5"/>
      <c r="E182" s="5"/>
      <c r="F182" s="5"/>
      <c r="G182" s="5" t="s">
        <v>259</v>
      </c>
      <c r="H182" s="8">
        <v>32530</v>
      </c>
      <c r="I182" s="5" t="s">
        <v>138</v>
      </c>
      <c r="J182" s="5" t="s">
        <v>139</v>
      </c>
      <c r="K182" s="5" t="s">
        <v>140</v>
      </c>
      <c r="L182" s="8">
        <v>32530</v>
      </c>
      <c r="M182" s="8">
        <v>32530</v>
      </c>
      <c r="N182" s="7">
        <v>994000587970</v>
      </c>
      <c r="O182" s="5" t="s">
        <v>220</v>
      </c>
      <c r="P182" s="5">
        <v>67039269264</v>
      </c>
      <c r="Q182" s="9">
        <v>243691</v>
      </c>
      <c r="R182" s="9">
        <v>243706</v>
      </c>
    </row>
    <row r="183" spans="1:18" ht="24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</row>
    <row r="184" spans="1:18" ht="24">
      <c r="A184" s="5"/>
      <c r="B184" s="5"/>
      <c r="C184" s="5"/>
      <c r="D184" s="5"/>
      <c r="E184" s="5"/>
      <c r="F184" s="5"/>
      <c r="G184" s="5" t="s">
        <v>195</v>
      </c>
      <c r="H184" s="8">
        <v>3392</v>
      </c>
      <c r="I184" s="5" t="s">
        <v>138</v>
      </c>
      <c r="J184" s="5" t="s">
        <v>139</v>
      </c>
      <c r="K184" s="5" t="s">
        <v>140</v>
      </c>
      <c r="L184" s="8">
        <v>3392</v>
      </c>
      <c r="M184" s="8">
        <v>3392</v>
      </c>
      <c r="N184" s="7">
        <v>3920700055491</v>
      </c>
      <c r="O184" s="5" t="s">
        <v>152</v>
      </c>
      <c r="P184" s="5">
        <v>67039275820</v>
      </c>
      <c r="Q184" s="9">
        <v>243691</v>
      </c>
      <c r="R184" s="9">
        <v>243698</v>
      </c>
    </row>
    <row r="185" spans="1:18" ht="24">
      <c r="A185" s="5"/>
      <c r="B185" s="5"/>
      <c r="C185" s="5"/>
      <c r="D185" s="5"/>
      <c r="E185" s="5"/>
      <c r="F185" s="5"/>
      <c r="G185" s="5" t="s">
        <v>260</v>
      </c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</row>
    <row r="186" spans="1:18" ht="24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</row>
    <row r="187" spans="1:18" ht="24">
      <c r="A187" s="5"/>
      <c r="B187" s="5"/>
      <c r="C187" s="5"/>
      <c r="D187" s="5"/>
      <c r="E187" s="5"/>
      <c r="F187" s="5"/>
      <c r="G187" s="5" t="s">
        <v>195</v>
      </c>
      <c r="H187" s="8">
        <v>1164</v>
      </c>
      <c r="I187" s="5" t="s">
        <v>138</v>
      </c>
      <c r="J187" s="5" t="s">
        <v>139</v>
      </c>
      <c r="K187" s="5" t="s">
        <v>140</v>
      </c>
      <c r="L187" s="8">
        <v>1164</v>
      </c>
      <c r="M187" s="8">
        <v>1164</v>
      </c>
      <c r="N187" s="7">
        <v>3920700055491</v>
      </c>
      <c r="O187" s="5" t="s">
        <v>152</v>
      </c>
      <c r="P187" s="5">
        <v>67039236623</v>
      </c>
      <c r="Q187" s="9">
        <v>243690</v>
      </c>
      <c r="R187" s="9">
        <v>243705</v>
      </c>
    </row>
    <row r="188" spans="1:18" ht="24">
      <c r="A188" s="5"/>
      <c r="B188" s="5"/>
      <c r="C188" s="5"/>
      <c r="D188" s="5"/>
      <c r="E188" s="5"/>
      <c r="F188" s="5"/>
      <c r="G188" s="5" t="s">
        <v>261</v>
      </c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</row>
    <row r="189" spans="1:18" ht="24">
      <c r="A189" s="5"/>
      <c r="B189" s="5"/>
      <c r="C189" s="5"/>
      <c r="D189" s="5"/>
      <c r="E189" s="5"/>
      <c r="F189" s="5"/>
      <c r="G189" s="5" t="s">
        <v>262</v>
      </c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</row>
    <row r="190" spans="1:18" ht="24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</row>
    <row r="191" spans="1:18" ht="24">
      <c r="A191" s="5"/>
      <c r="B191" s="5"/>
      <c r="C191" s="5"/>
      <c r="D191" s="5"/>
      <c r="E191" s="5"/>
      <c r="F191" s="5"/>
      <c r="G191" s="5" t="s">
        <v>263</v>
      </c>
      <c r="H191" s="8">
        <v>450</v>
      </c>
      <c r="I191" s="5" t="s">
        <v>138</v>
      </c>
      <c r="J191" s="5" t="s">
        <v>139</v>
      </c>
      <c r="K191" s="5" t="s">
        <v>140</v>
      </c>
      <c r="L191" s="8">
        <v>450</v>
      </c>
      <c r="M191" s="8">
        <v>450</v>
      </c>
      <c r="N191" s="7">
        <v>3920700055491</v>
      </c>
      <c r="O191" s="5" t="s">
        <v>152</v>
      </c>
      <c r="P191" s="5">
        <v>6703924724</v>
      </c>
      <c r="Q191" s="9">
        <v>243691</v>
      </c>
      <c r="R191" s="9">
        <v>243696</v>
      </c>
    </row>
    <row r="192" spans="1:18" ht="24">
      <c r="A192" s="5"/>
      <c r="B192" s="5"/>
      <c r="C192" s="5"/>
      <c r="D192" s="5"/>
      <c r="E192" s="5"/>
      <c r="F192" s="5"/>
      <c r="G192" s="5" t="s">
        <v>264</v>
      </c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</row>
    <row r="193" spans="1:18" ht="24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</row>
    <row r="194" spans="1:18" ht="24">
      <c r="A194" s="5"/>
      <c r="B194" s="5"/>
      <c r="C194" s="5"/>
      <c r="D194" s="5"/>
      <c r="E194" s="5"/>
      <c r="F194" s="5"/>
      <c r="G194" s="5" t="s">
        <v>265</v>
      </c>
      <c r="H194" s="8">
        <v>4200</v>
      </c>
      <c r="I194" s="5" t="s">
        <v>138</v>
      </c>
      <c r="J194" s="5" t="s">
        <v>139</v>
      </c>
      <c r="K194" s="5" t="s">
        <v>140</v>
      </c>
      <c r="L194" s="8">
        <v>4200</v>
      </c>
      <c r="M194" s="8">
        <v>4200</v>
      </c>
      <c r="N194" s="7">
        <v>803566000887</v>
      </c>
      <c r="O194" s="5" t="s">
        <v>225</v>
      </c>
      <c r="P194" s="5">
        <v>67039246510</v>
      </c>
      <c r="Q194" s="9">
        <v>243691</v>
      </c>
      <c r="R194" s="9">
        <v>243698</v>
      </c>
    </row>
    <row r="195" spans="1:18" ht="24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</row>
    <row r="196" spans="1:18" ht="24">
      <c r="A196" s="5"/>
      <c r="B196" s="5"/>
      <c r="C196" s="5"/>
      <c r="D196" s="5"/>
      <c r="E196" s="5"/>
      <c r="F196" s="5"/>
      <c r="G196" s="5" t="s">
        <v>266</v>
      </c>
      <c r="H196" s="8">
        <v>1200</v>
      </c>
      <c r="I196" s="5" t="s">
        <v>138</v>
      </c>
      <c r="J196" s="5" t="s">
        <v>139</v>
      </c>
      <c r="K196" s="5" t="s">
        <v>140</v>
      </c>
      <c r="L196" s="8">
        <v>1200</v>
      </c>
      <c r="M196" s="8">
        <v>1200</v>
      </c>
      <c r="N196" s="7">
        <v>925560000584</v>
      </c>
      <c r="O196" s="5" t="s">
        <v>164</v>
      </c>
      <c r="P196" s="5">
        <v>67039572475</v>
      </c>
      <c r="Q196" s="9">
        <v>243705</v>
      </c>
      <c r="R196" s="9">
        <v>243712</v>
      </c>
    </row>
    <row r="197" spans="1:18" ht="24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</row>
    <row r="198" spans="1:18" ht="24">
      <c r="A198" s="5"/>
      <c r="B198" s="5"/>
      <c r="C198" s="5"/>
      <c r="D198" s="5"/>
      <c r="E198" s="5"/>
      <c r="F198" s="5"/>
      <c r="G198" s="5" t="s">
        <v>267</v>
      </c>
      <c r="H198" s="8">
        <v>360</v>
      </c>
      <c r="I198" s="5" t="s">
        <v>138</v>
      </c>
      <c r="J198" s="5" t="s">
        <v>139</v>
      </c>
      <c r="K198" s="5" t="s">
        <v>140</v>
      </c>
      <c r="L198" s="8">
        <v>360</v>
      </c>
      <c r="M198" s="8">
        <v>360</v>
      </c>
      <c r="N198" s="7">
        <v>3920600721511</v>
      </c>
      <c r="O198" s="5" t="s">
        <v>143</v>
      </c>
      <c r="P198" s="5">
        <v>67039574248</v>
      </c>
      <c r="Q198" s="9">
        <v>243705</v>
      </c>
      <c r="R198" s="9">
        <v>243712</v>
      </c>
    </row>
    <row r="199" spans="1:18" ht="24">
      <c r="A199" s="5"/>
      <c r="B199" s="5"/>
      <c r="C199" s="5"/>
      <c r="D199" s="5"/>
      <c r="E199" s="5"/>
      <c r="F199" s="5"/>
      <c r="G199" s="5" t="s">
        <v>268</v>
      </c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</row>
    <row r="200" spans="1:18" ht="24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</row>
    <row r="201" spans="1:18" ht="24">
      <c r="A201" s="5"/>
      <c r="B201" s="5"/>
      <c r="C201" s="5"/>
      <c r="D201" s="5"/>
      <c r="E201" s="5"/>
      <c r="F201" s="5"/>
      <c r="G201" s="5" t="s">
        <v>269</v>
      </c>
      <c r="H201" s="8">
        <v>32000</v>
      </c>
      <c r="I201" s="5" t="s">
        <v>138</v>
      </c>
      <c r="J201" s="5" t="s">
        <v>139</v>
      </c>
      <c r="K201" s="5" t="s">
        <v>140</v>
      </c>
      <c r="L201" s="8">
        <v>32000</v>
      </c>
      <c r="M201" s="8">
        <v>32000</v>
      </c>
      <c r="N201" s="7">
        <v>3449900251491</v>
      </c>
      <c r="O201" s="5" t="s">
        <v>149</v>
      </c>
      <c r="P201" s="5">
        <v>67039526650</v>
      </c>
      <c r="Q201" s="9">
        <v>243705</v>
      </c>
      <c r="R201" s="9">
        <v>243720</v>
      </c>
    </row>
    <row r="202" spans="1:18" ht="24">
      <c r="A202" s="5"/>
      <c r="B202" s="5"/>
      <c r="C202" s="5"/>
      <c r="D202" s="5"/>
      <c r="E202" s="5"/>
      <c r="F202" s="5"/>
      <c r="G202" s="5" t="s">
        <v>270</v>
      </c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</row>
    <row r="203" spans="1:18" ht="24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</row>
    <row r="204" spans="1:18" ht="24">
      <c r="A204" s="5"/>
      <c r="B204" s="5"/>
      <c r="C204" s="5"/>
      <c r="D204" s="5"/>
      <c r="E204" s="5"/>
      <c r="F204" s="5"/>
      <c r="G204" s="5" t="s">
        <v>199</v>
      </c>
      <c r="H204" s="8">
        <v>420</v>
      </c>
      <c r="I204" s="5" t="s">
        <v>138</v>
      </c>
      <c r="J204" s="5" t="s">
        <v>139</v>
      </c>
      <c r="K204" s="5" t="s">
        <v>140</v>
      </c>
      <c r="L204" s="8">
        <v>420</v>
      </c>
      <c r="M204" s="8">
        <v>420</v>
      </c>
      <c r="N204" s="7">
        <v>3920700047057</v>
      </c>
      <c r="O204" s="5" t="s">
        <v>200</v>
      </c>
      <c r="P204" s="5">
        <v>67039501701</v>
      </c>
      <c r="Q204" s="9">
        <v>243703</v>
      </c>
      <c r="R204" s="9">
        <v>243710</v>
      </c>
    </row>
    <row r="205" spans="1:18" ht="24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</row>
    <row r="206" spans="1:18" ht="24">
      <c r="A206" s="5"/>
      <c r="B206" s="5"/>
      <c r="C206" s="5"/>
      <c r="D206" s="5"/>
      <c r="E206" s="5"/>
      <c r="F206" s="5"/>
      <c r="G206" s="5" t="s">
        <v>271</v>
      </c>
      <c r="H206" s="8">
        <v>200</v>
      </c>
      <c r="I206" s="5" t="s">
        <v>138</v>
      </c>
      <c r="J206" s="5" t="s">
        <v>139</v>
      </c>
      <c r="K206" s="5" t="s">
        <v>140</v>
      </c>
      <c r="L206" s="8">
        <v>200</v>
      </c>
      <c r="M206" s="8">
        <v>200</v>
      </c>
      <c r="N206" s="7">
        <v>3920700047057</v>
      </c>
      <c r="O206" s="5" t="s">
        <v>212</v>
      </c>
      <c r="P206" s="5">
        <v>67039406179</v>
      </c>
      <c r="Q206" s="9">
        <v>243697</v>
      </c>
      <c r="R206" s="9">
        <v>243704</v>
      </c>
    </row>
    <row r="207" spans="1:18" ht="24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</row>
    <row r="208" spans="1:18" ht="24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</row>
    <row r="209" spans="1:18" ht="24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</row>
    <row r="210" spans="1:18" ht="24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</row>
    <row r="211" spans="1:18" ht="24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1:18" ht="24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</row>
    <row r="213" spans="1:18" ht="24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</row>
    <row r="214" spans="1:18" ht="24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</row>
    <row r="215" spans="1:18" ht="24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</row>
    <row r="216" spans="1:18" ht="24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</row>
    <row r="217" spans="1:18" ht="24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</row>
    <row r="218" spans="1:18" ht="24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</row>
    <row r="219" spans="1:18" ht="24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</row>
    <row r="220" spans="1:18" ht="24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</row>
    <row r="221" spans="1:18" ht="24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</row>
    <row r="222" spans="1:18" ht="24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</row>
    <row r="223" spans="1:18" ht="24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</row>
    <row r="224" spans="1:18" ht="24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</row>
    <row r="225" spans="1:18" ht="24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</row>
    <row r="226" spans="1:18" ht="24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</row>
    <row r="227" spans="1:18" ht="24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</row>
    <row r="228" spans="1:18" ht="24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</row>
    <row r="229" spans="1:18" ht="24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</row>
    <row r="230" spans="1:18" ht="24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</row>
    <row r="231" spans="1:18" ht="24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</row>
    <row r="232" spans="1:18" ht="24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</row>
    <row r="233" spans="1:18" ht="24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</row>
    <row r="234" spans="1:18" ht="24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</row>
    <row r="235" spans="1:18" ht="24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</row>
    <row r="236" spans="1:18" ht="24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</row>
    <row r="237" spans="1:18" ht="24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</row>
    <row r="238" spans="1:18" ht="24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</row>
    <row r="239" spans="1:18" ht="24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</row>
    <row r="240" spans="1:18" ht="24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</row>
    <row r="241" spans="1:18" ht="24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</row>
    <row r="242" spans="1:18" ht="24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</row>
    <row r="243" spans="1:18" ht="24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</row>
    <row r="244" spans="1:18" ht="24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</row>
    <row r="245" spans="1:18" ht="24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</row>
    <row r="246" spans="1:18" ht="24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</row>
    <row r="247" spans="1:18" ht="24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</row>
    <row r="248" spans="1:18" ht="24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</row>
    <row r="249" spans="1:18" ht="24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</row>
    <row r="250" spans="1:18" ht="24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</row>
    <row r="251" spans="1:18" ht="24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</row>
    <row r="252" spans="1:18" ht="24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</row>
    <row r="253" spans="1:18" ht="24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</row>
    <row r="254" spans="1:18" ht="24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</row>
    <row r="255" spans="1:18" ht="24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</row>
    <row r="256" spans="1:18" ht="24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</row>
    <row r="257" spans="1:18" ht="24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</row>
    <row r="258" spans="1:18" ht="24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</row>
    <row r="259" spans="1:18" ht="24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</row>
    <row r="260" spans="1:18" ht="24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</row>
    <row r="261" spans="1:18" ht="24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</row>
    <row r="262" spans="1:18" ht="24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</row>
    <row r="263" spans="1:18" ht="24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</row>
    <row r="264" spans="1:18" ht="24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</row>
    <row r="265" spans="1:18" ht="24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</row>
    <row r="266" spans="1:18" ht="24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</row>
    <row r="267" spans="1:18" ht="24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</row>
    <row r="268" spans="1:18" ht="24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</row>
    <row r="269" spans="1:18" ht="24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</row>
    <row r="270" spans="1:18" ht="24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</row>
    <row r="271" spans="1:18" ht="24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</row>
    <row r="272" spans="1:18" ht="24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</row>
    <row r="273" spans="1:18" ht="24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</row>
    <row r="274" spans="1:18" ht="24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</row>
    <row r="275" spans="1:18" ht="24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</row>
    <row r="276" spans="1:18" ht="24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</row>
    <row r="277" spans="1:18" ht="24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</row>
    <row r="278" spans="1:18" ht="24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</row>
    <row r="279" spans="1:18" ht="24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</row>
    <row r="280" spans="1:18" ht="24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</row>
    <row r="281" spans="1:18" ht="24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</row>
    <row r="282" spans="1:18" ht="24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</row>
    <row r="283" spans="1:18" ht="24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</row>
    <row r="284" spans="1:18" ht="24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</row>
    <row r="285" spans="1:18" ht="24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</row>
    <row r="286" spans="1:18" ht="24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</row>
    <row r="287" spans="1:18" ht="24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</row>
    <row r="288" spans="1:18" ht="24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</row>
    <row r="289" spans="1:18" ht="24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</row>
    <row r="290" spans="1:18" ht="24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</row>
    <row r="291" spans="1:18" ht="24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</row>
    <row r="292" spans="1:18" ht="24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</row>
    <row r="293" spans="1:18" ht="24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</row>
    <row r="294" spans="1:18" ht="24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</row>
    <row r="295" spans="1:18" ht="24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</row>
    <row r="296" spans="1:18" ht="24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</row>
    <row r="297" spans="1:18" ht="24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</row>
    <row r="298" spans="1:18" ht="24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</row>
    <row r="299" spans="1:18" ht="24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</row>
    <row r="300" spans="1:18" ht="24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</row>
    <row r="301" spans="1:18" ht="24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</row>
    <row r="302" spans="1:18" ht="24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</row>
    <row r="303" spans="1:18" ht="24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</row>
    <row r="304" spans="1:18" ht="24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</row>
    <row r="305" spans="1:18" ht="24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</row>
    <row r="306" spans="1:18" ht="24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</row>
    <row r="307" spans="1:18" ht="24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</row>
    <row r="308" spans="1:18" ht="24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</row>
    <row r="309" spans="1:18" ht="24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</row>
    <row r="310" spans="1:18" ht="24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</row>
    <row r="311" spans="1:18" ht="24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</row>
    <row r="312" spans="1:18" ht="24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</row>
    <row r="313" spans="1:18" ht="24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</row>
    <row r="314" spans="1:18" ht="24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</row>
    <row r="315" spans="1:18" ht="24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</row>
    <row r="316" spans="1:18" ht="24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</row>
    <row r="317" spans="1:18" ht="24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</row>
    <row r="318" spans="1:18" ht="24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</row>
    <row r="319" spans="1:18" ht="24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</row>
    <row r="320" spans="1:18" ht="24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</row>
    <row r="321" spans="1:18" ht="24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</row>
    <row r="322" spans="1:18" ht="24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</row>
    <row r="323" spans="1:18" ht="24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</row>
    <row r="324" spans="1:18" ht="24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</row>
    <row r="325" spans="1:18" ht="24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</row>
    <row r="326" spans="1:18" ht="24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</row>
    <row r="327" spans="1:18" ht="24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</row>
    <row r="328" spans="1:18" ht="24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</row>
    <row r="329" spans="1:18" ht="24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</row>
    <row r="330" spans="1:18" ht="24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</row>
    <row r="331" spans="1:18" ht="24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</row>
    <row r="332" spans="1:18" ht="24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</row>
    <row r="333" spans="1:18" ht="24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</row>
    <row r="334" spans="1:18" ht="24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</row>
    <row r="335" spans="1:18" ht="24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</row>
    <row r="336" spans="1:18" ht="24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</row>
    <row r="337" spans="1:18" ht="24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</row>
    <row r="338" spans="1:18" ht="24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</row>
    <row r="339" spans="1:18" ht="24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</row>
    <row r="340" spans="1:18" ht="24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</row>
    <row r="341" spans="1:18" ht="24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</row>
    <row r="342" spans="1:18" ht="24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</row>
    <row r="343" spans="1:18" ht="24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</row>
    <row r="344" spans="1:18" ht="24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</row>
    <row r="345" spans="1:18" ht="24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</row>
    <row r="346" spans="1:18" ht="24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</row>
    <row r="347" spans="1:18" ht="24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</row>
    <row r="348" spans="1:18" ht="24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</row>
    <row r="349" spans="1:18" ht="24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</row>
    <row r="350" spans="1:18" ht="24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</row>
    <row r="351" spans="1:18" ht="24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</row>
    <row r="352" spans="1:18" ht="24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</row>
    <row r="353" spans="1:18" ht="24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</row>
    <row r="354" spans="1:18" ht="24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</row>
    <row r="355" spans="1:18" ht="24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</row>
    <row r="356" spans="1:18" ht="24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</row>
    <row r="357" spans="1:18" ht="24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</row>
    <row r="358" spans="1:18" ht="24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</row>
    <row r="359" spans="1:18" ht="24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</row>
    <row r="360" spans="1:18" ht="24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</row>
    <row r="361" spans="1:18" ht="24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</row>
    <row r="362" spans="1:18" ht="24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</row>
    <row r="363" spans="1:18" ht="24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</row>
    <row r="364" spans="1:18" ht="24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</row>
    <row r="365" spans="1:18" ht="24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</row>
    <row r="366" spans="1:18" ht="24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</row>
    <row r="367" spans="1:18" ht="24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</row>
    <row r="368" spans="1:18" ht="24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</row>
    <row r="369" spans="1:18" ht="24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</row>
    <row r="370" spans="1:18" ht="24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</row>
    <row r="371" spans="1:18" ht="24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</row>
    <row r="372" spans="1:18" ht="24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</row>
    <row r="373" spans="1:18" ht="24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</row>
    <row r="374" spans="1:18" ht="24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</row>
    <row r="375" spans="1:18" ht="24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</row>
    <row r="376" spans="1:18" ht="24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</row>
    <row r="377" spans="1:18" ht="24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</row>
    <row r="378" spans="1:18" ht="24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</row>
    <row r="379" spans="1:18" ht="24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</row>
    <row r="380" spans="1:18" ht="24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</row>
    <row r="381" spans="1:18" ht="24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</row>
    <row r="382" spans="1:18" ht="24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</row>
    <row r="383" spans="1:18" ht="24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</row>
    <row r="384" spans="1:18" ht="24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</row>
    <row r="385" spans="1:18" ht="24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</row>
    <row r="386" spans="1:18" ht="24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</row>
    <row r="387" spans="1:18" ht="24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</row>
    <row r="388" spans="1:18" ht="24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</row>
    <row r="389" spans="1:18" ht="24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</row>
    <row r="390" spans="1:18" ht="24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</row>
    <row r="391" spans="1:18" ht="24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</row>
    <row r="392" spans="1:18" ht="24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</row>
    <row r="393" spans="1:18" ht="24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</row>
    <row r="394" spans="1:18" ht="24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</row>
    <row r="395" spans="1:18" ht="24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</row>
    <row r="396" spans="1:18" ht="24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</row>
    <row r="397" spans="1:18" ht="24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</row>
    <row r="398" spans="1:18" ht="24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</row>
    <row r="399" spans="1:18" ht="24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</row>
    <row r="400" spans="1:18" ht="24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</row>
    <row r="401" spans="1:18" ht="24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</row>
    <row r="402" spans="1:18" ht="24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</row>
    <row r="403" spans="1:18" ht="24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</row>
    <row r="404" spans="1:18" ht="24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</row>
    <row r="405" spans="1:18" ht="24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</row>
    <row r="406" spans="1:18" ht="24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</row>
    <row r="407" spans="1:18" ht="24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</row>
    <row r="408" spans="1:18" ht="24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</row>
    <row r="409" spans="1:18" ht="24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</row>
    <row r="410" spans="1:18" ht="24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</row>
    <row r="411" spans="1:18" ht="24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</row>
    <row r="412" spans="1:18" ht="24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</row>
    <row r="413" spans="1:18" ht="24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</row>
    <row r="414" spans="1:18" ht="24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</row>
    <row r="415" spans="1:18" ht="24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</row>
    <row r="416" spans="1:18" ht="24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</row>
    <row r="417" spans="1:18" ht="24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</row>
    <row r="418" spans="1:18" ht="24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</row>
    <row r="419" spans="1:18" ht="24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</row>
    <row r="420" spans="1:18" ht="24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</row>
    <row r="421" spans="1:18" ht="24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</row>
    <row r="422" spans="1:18" ht="24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</row>
    <row r="423" spans="1:18" ht="24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</row>
    <row r="424" spans="1:18" ht="24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</row>
    <row r="425" spans="1:18" ht="24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</row>
    <row r="426" spans="1:18" ht="24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</row>
    <row r="427" spans="1:18" ht="24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</row>
    <row r="428" spans="1:18" ht="24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</row>
    <row r="429" spans="1:18" ht="24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</row>
    <row r="430" spans="1:18" ht="24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</row>
    <row r="431" spans="1:18" ht="24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</row>
    <row r="432" spans="1:18" ht="24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</row>
    <row r="433" spans="1:18" ht="24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</row>
    <row r="434" spans="1:18" ht="24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</row>
    <row r="435" spans="1:18" ht="24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</row>
    <row r="436" spans="1:18" ht="24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</row>
    <row r="437" spans="1:18" ht="24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</row>
    <row r="438" spans="1:18" ht="24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</row>
    <row r="439" spans="1:18" ht="24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</row>
    <row r="440" spans="1:18" ht="24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</row>
    <row r="441" spans="1:18" ht="24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</row>
    <row r="442" spans="1:18" ht="24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</row>
    <row r="443" spans="1:18" ht="24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</row>
    <row r="444" spans="1:18" ht="24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</row>
    <row r="445" spans="1:18" ht="24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</row>
    <row r="446" spans="1:18" ht="24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</row>
    <row r="447" spans="1:18" ht="24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</row>
    <row r="448" spans="1:18" ht="24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</row>
    <row r="449" spans="1:18" ht="24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</row>
    <row r="450" spans="1:18" ht="24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</row>
    <row r="451" spans="1:18" ht="24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</row>
    <row r="452" spans="1:18" ht="24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</row>
    <row r="453" spans="1:18" ht="24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</row>
    <row r="454" spans="1:18" ht="24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</row>
    <row r="455" spans="1:18" ht="24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</row>
    <row r="456" spans="1:18" ht="24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</row>
    <row r="457" spans="1:18" ht="24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</row>
    <row r="458" spans="1:18" ht="24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</row>
    <row r="459" spans="1:18" ht="24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</row>
    <row r="460" spans="1:18" ht="24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</row>
    <row r="461" spans="1:18" ht="24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</row>
    <row r="462" spans="1:18" ht="24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</row>
    <row r="463" spans="1:18" ht="24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</row>
    <row r="464" spans="1:18" ht="24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</row>
    <row r="465" spans="1:18" ht="24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</row>
    <row r="466" spans="1:18" ht="24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</row>
    <row r="467" spans="1:18" ht="24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</row>
    <row r="468" spans="1:18" ht="24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</row>
    <row r="469" spans="1:18" ht="24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</row>
    <row r="470" spans="1:18" ht="24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</row>
    <row r="471" spans="1:18" ht="24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</row>
    <row r="472" spans="1:18" ht="24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</row>
    <row r="473" spans="1:18" ht="24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</row>
    <row r="474" spans="1:18" ht="24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</row>
    <row r="475" spans="1:18" ht="24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</row>
    <row r="476" spans="1:18" ht="24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</row>
    <row r="477" spans="1:18" ht="24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</row>
    <row r="478" spans="1:18" ht="24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</row>
    <row r="479" spans="1:18" ht="24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</row>
    <row r="480" spans="1:18" ht="24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</row>
    <row r="481" spans="1:18" ht="24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</row>
    <row r="482" spans="1:18" ht="24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</row>
    <row r="483" spans="1:18" ht="24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</row>
    <row r="484" spans="1:18" ht="24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</row>
    <row r="485" spans="1:18" ht="24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</row>
    <row r="486" spans="1:18" ht="24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</row>
    <row r="487" spans="1:18" ht="24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</row>
    <row r="488" spans="1:18" ht="24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</row>
    <row r="489" spans="1:18" ht="24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</row>
    <row r="490" spans="1:18" ht="24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</row>
    <row r="491" spans="1:18" ht="24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</row>
    <row r="492" spans="1:18" ht="24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</row>
    <row r="493" spans="1:18" ht="24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</row>
    <row r="494" spans="1:18" ht="24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</row>
    <row r="495" spans="1:18" ht="24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</row>
    <row r="496" spans="1:18" ht="24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</row>
    <row r="497" spans="1:18" ht="24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</row>
    <row r="498" spans="1:18" ht="24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</row>
    <row r="499" spans="1:18" ht="24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</row>
    <row r="500" spans="1:18" ht="24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</row>
    <row r="501" spans="1:18" ht="24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</row>
    <row r="502" spans="1:18" ht="24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</row>
    <row r="503" spans="1:18" ht="24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</row>
    <row r="504" spans="1:18" ht="24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</row>
    <row r="505" spans="1:18" ht="24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</row>
    <row r="506" spans="1:18" ht="24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</row>
    <row r="507" spans="1:18" ht="24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</row>
    <row r="508" spans="1:18" ht="24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</row>
    <row r="509" spans="1:18" ht="24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</row>
    <row r="510" spans="1:18" ht="24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</row>
    <row r="511" spans="1:18" ht="24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</row>
    <row r="512" spans="1:18" ht="24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</row>
    <row r="513" spans="1:18" ht="24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</row>
    <row r="514" spans="1:18" ht="24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</row>
    <row r="515" spans="1:18" ht="24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</row>
    <row r="516" spans="1:18" ht="24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</row>
    <row r="517" spans="1:18" ht="24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</row>
    <row r="518" spans="1:18" ht="24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</row>
    <row r="519" spans="1:18" ht="24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</row>
    <row r="520" spans="1:18" ht="24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</row>
    <row r="521" spans="1:18" ht="24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</row>
    <row r="522" spans="1:18" ht="24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</row>
    <row r="523" spans="1:18" ht="24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</row>
    <row r="524" spans="1:18" ht="24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</row>
    <row r="525" spans="1:18" ht="24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</row>
    <row r="526" spans="1:18" ht="24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</row>
    <row r="527" spans="1:18" ht="24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</row>
    <row r="528" spans="1:18" ht="24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</row>
    <row r="529" spans="1:18" ht="24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</row>
    <row r="530" spans="1:18" ht="24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</row>
    <row r="531" spans="1:18" ht="24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</row>
    <row r="532" spans="1:18" ht="24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</row>
    <row r="533" spans="1:18" ht="24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</row>
    <row r="534" spans="1:18" ht="24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</row>
    <row r="535" spans="1:18" ht="24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</row>
    <row r="536" spans="1:18" ht="24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</row>
    <row r="537" spans="1:18" ht="24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</row>
    <row r="538" spans="1:18" ht="24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</row>
    <row r="539" spans="1:18" ht="24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</row>
    <row r="540" spans="1:18" ht="24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</row>
    <row r="541" spans="1:18" ht="24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</row>
    <row r="542" spans="1:18" ht="24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</row>
    <row r="543" spans="1:18" ht="24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</row>
    <row r="544" spans="1:18" ht="24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</row>
    <row r="545" spans="1:18" ht="24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</row>
    <row r="546" spans="1:18" ht="24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</row>
    <row r="547" spans="1:18" ht="24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</row>
    <row r="548" spans="1:18" ht="24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</row>
    <row r="549" spans="1:18" ht="24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</row>
    <row r="550" spans="1:18" ht="24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</row>
    <row r="551" spans="1:18" ht="24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</row>
    <row r="552" spans="1:18" ht="24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</row>
    <row r="553" spans="1:18" ht="24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</row>
    <row r="554" spans="1:18" ht="24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</row>
    <row r="555" spans="1:18" ht="24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</row>
    <row r="556" spans="1:18" ht="24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</row>
    <row r="557" spans="1:18" ht="24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</row>
    <row r="558" spans="1:18" ht="24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</row>
    <row r="559" spans="1:18" ht="24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</row>
    <row r="560" spans="1:18" ht="24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</row>
    <row r="561" spans="1:18" ht="24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</row>
    <row r="562" spans="1:18" ht="24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</row>
    <row r="563" spans="1:18" ht="24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</row>
    <row r="564" spans="1:18" ht="24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</row>
    <row r="565" spans="1:18" ht="24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</row>
    <row r="566" spans="1:18" ht="24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</row>
    <row r="567" spans="1:18" ht="24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</row>
    <row r="568" spans="1:18" ht="24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</row>
    <row r="569" spans="1:18" ht="24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</row>
    <row r="570" spans="1:18" ht="24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</row>
    <row r="571" spans="1:18" ht="24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</row>
    <row r="572" spans="1:18" ht="24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</row>
    <row r="573" spans="1:18" ht="24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</row>
    <row r="574" spans="1:18" ht="24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</row>
    <row r="575" spans="1:18" ht="24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</row>
    <row r="576" spans="1:18" ht="24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</row>
    <row r="577" spans="1:18" ht="24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</row>
    <row r="578" spans="1:18" ht="24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</row>
    <row r="579" spans="1:18" ht="24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</row>
    <row r="580" spans="1:18" ht="24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</row>
    <row r="581" spans="1:18" ht="24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</row>
    <row r="582" spans="1:18" ht="24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</row>
    <row r="583" spans="1:18" ht="24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</row>
    <row r="584" spans="1:18" ht="24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</row>
    <row r="585" spans="1:18" ht="24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</row>
    <row r="586" spans="1:18" ht="24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</row>
    <row r="587" spans="1:18" ht="24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</row>
    <row r="588" spans="1:18" ht="24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</row>
    <row r="589" spans="1:18" ht="24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</row>
    <row r="590" spans="1:18" ht="24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</row>
    <row r="591" spans="1:18" ht="24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</row>
    <row r="592" spans="1:18" ht="24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</row>
    <row r="593" spans="1:18" ht="24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</row>
    <row r="594" spans="1:18" ht="24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</row>
    <row r="595" spans="1:18" ht="24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</row>
    <row r="596" spans="1:18" ht="24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</row>
    <row r="597" spans="1:18" ht="24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</row>
    <row r="598" spans="1:18" ht="24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</row>
    <row r="599" spans="1:18" ht="24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</row>
    <row r="600" spans="1:18" ht="24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</row>
    <row r="601" spans="1:18" ht="24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</row>
    <row r="602" spans="1:18" ht="24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</row>
    <row r="603" spans="1:18" ht="24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</row>
    <row r="604" spans="1:18" ht="24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</row>
    <row r="605" spans="1:18" ht="24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</row>
    <row r="606" spans="1:18" ht="24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</row>
    <row r="607" spans="1:18" ht="24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</row>
    <row r="608" spans="1:18" ht="24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</row>
    <row r="609" spans="1:18" ht="24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</row>
    <row r="610" spans="1:18" ht="24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</row>
    <row r="611" spans="1:18" ht="24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</row>
    <row r="612" spans="1:18" ht="24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</row>
    <row r="613" spans="1:18" ht="24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</row>
    <row r="614" spans="1:18" ht="24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</row>
    <row r="615" spans="1:18" ht="24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</row>
    <row r="616" spans="1:18" ht="24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</row>
    <row r="617" spans="1:18" ht="24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</row>
    <row r="618" spans="1:18" ht="24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</row>
    <row r="619" spans="1:18" ht="24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</row>
    <row r="620" spans="1:18" ht="24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</row>
    <row r="621" spans="1:18" ht="24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</row>
    <row r="622" spans="1:18" ht="24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</row>
    <row r="623" spans="1:18" ht="24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</row>
    <row r="624" spans="1:18" ht="24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</row>
    <row r="625" spans="1:18" ht="24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</row>
    <row r="626" spans="1:18" ht="24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</row>
    <row r="627" spans="1:18" ht="24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</row>
    <row r="628" spans="1:18" ht="24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</row>
    <row r="629" spans="1:18" ht="24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</row>
    <row r="630" spans="1:18" ht="24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</row>
    <row r="631" spans="1:18" ht="24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</row>
    <row r="632" spans="1:18" ht="24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</row>
    <row r="633" spans="1:18" ht="24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</row>
    <row r="634" spans="1:18" ht="24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</row>
    <row r="635" spans="1:18" ht="24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</row>
    <row r="636" spans="1:18" ht="24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</row>
    <row r="637" spans="1:18" ht="24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</row>
    <row r="638" spans="1:18" ht="24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</row>
    <row r="639" spans="1:18" ht="24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</row>
    <row r="640" spans="1:18" ht="24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</row>
    <row r="641" spans="1:18" ht="24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</row>
    <row r="642" spans="1:18" ht="24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</row>
    <row r="643" spans="1:18" ht="24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</row>
    <row r="644" spans="1:18" ht="24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</row>
    <row r="645" spans="1:18" ht="24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</row>
    <row r="646" spans="1:18" ht="24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</row>
    <row r="647" spans="1:18" ht="24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</row>
    <row r="648" spans="1:18" ht="24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</row>
    <row r="649" spans="1:18" ht="24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</row>
    <row r="650" spans="1:18" ht="24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</row>
    <row r="651" spans="1:18" ht="24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</row>
    <row r="652" spans="1:18" ht="24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</row>
    <row r="653" spans="1:18" ht="24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</row>
    <row r="654" spans="1:18" ht="24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</row>
    <row r="655" spans="1:18" ht="24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</row>
    <row r="656" spans="1:18" ht="24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</row>
    <row r="657" spans="1:18" ht="24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</row>
    <row r="658" spans="1:18" ht="24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</row>
    <row r="659" spans="1:18" ht="24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</row>
    <row r="660" spans="1:18" ht="24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</row>
    <row r="661" spans="1:18" ht="24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</row>
    <row r="662" spans="1:18" ht="24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</row>
    <row r="663" spans="1:18" ht="24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</row>
    <row r="664" spans="1:18" ht="24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</row>
    <row r="665" spans="1:18" ht="24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</row>
    <row r="666" spans="1:18" ht="24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</row>
    <row r="667" spans="1:18" ht="24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</row>
    <row r="668" spans="1:18" ht="24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</row>
    <row r="669" spans="1:18" ht="24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</row>
    <row r="670" spans="1:18" ht="24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</row>
    <row r="671" spans="1:18" ht="24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</row>
    <row r="672" spans="1:18" ht="24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</row>
    <row r="673" spans="1:18" ht="24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</row>
    <row r="674" spans="1:18" ht="24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</row>
    <row r="675" spans="1:18" ht="24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</row>
    <row r="676" spans="1:18" ht="24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</row>
    <row r="677" spans="1:18" ht="24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</row>
    <row r="678" spans="1:18" ht="24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</row>
    <row r="679" spans="1:18" ht="24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</row>
    <row r="680" spans="1:18" ht="24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</row>
    <row r="681" spans="1:18" ht="24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</row>
    <row r="682" spans="1:18" ht="24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</row>
    <row r="683" spans="1:18" ht="24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</row>
    <row r="684" spans="1:18" ht="24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</row>
    <row r="685" spans="1:18" ht="24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</row>
    <row r="686" spans="1:18" ht="24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</row>
    <row r="687" spans="1:18" ht="24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</row>
    <row r="688" spans="1:18" ht="24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</row>
    <row r="689" spans="1:18" ht="24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</row>
    <row r="690" spans="1:18" ht="24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</row>
    <row r="691" spans="1:18" ht="24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</row>
    <row r="692" spans="1:18" ht="24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</row>
    <row r="693" spans="1:18" ht="24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</row>
    <row r="694" spans="1:18" ht="24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</row>
    <row r="695" spans="1:18" ht="24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</row>
    <row r="696" spans="1:18" ht="24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</row>
    <row r="697" spans="1:18" ht="24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</row>
    <row r="698" spans="1:18" ht="24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</row>
    <row r="699" spans="1:18" ht="24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</row>
    <row r="700" spans="1:18" ht="24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</row>
    <row r="701" spans="1:18" ht="24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</row>
    <row r="702" spans="1:18" ht="24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</row>
    <row r="703" spans="1:18" ht="24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</row>
    <row r="704" spans="1:18" ht="24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</row>
    <row r="705" spans="1:18" ht="24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</row>
    <row r="706" spans="1:18" ht="24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</row>
    <row r="707" spans="1:18" ht="24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</row>
    <row r="708" spans="1:18" ht="24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</row>
    <row r="709" spans="1:18" ht="24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</row>
    <row r="710" spans="1:18" ht="24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</row>
    <row r="711" spans="1:18" ht="24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</row>
    <row r="712" spans="1:18" ht="24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</row>
    <row r="713" spans="1:18" ht="24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</row>
    <row r="714" spans="1:18" ht="24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</row>
    <row r="715" spans="1:18" ht="24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</row>
    <row r="716" spans="1:18" ht="24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</row>
    <row r="717" spans="1:18" ht="24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</row>
    <row r="718" spans="1:18" ht="24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</row>
    <row r="719" spans="1:18" ht="24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</row>
    <row r="720" spans="1:18" ht="24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</row>
    <row r="721" spans="1:18" ht="24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</row>
    <row r="722" spans="1:18" ht="24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</row>
    <row r="723" spans="1:18" ht="24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</row>
    <row r="724" spans="1:18" ht="24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</row>
    <row r="725" spans="1:18" ht="24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</row>
    <row r="726" spans="1:18" ht="24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</row>
    <row r="727" spans="1:18" ht="24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</row>
    <row r="728" spans="1:18" ht="24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</row>
    <row r="729" spans="1:18" ht="24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</row>
    <row r="730" spans="1:18" ht="24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</row>
    <row r="731" spans="1:18" ht="24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</row>
    <row r="732" spans="1:18" ht="24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</row>
    <row r="733" spans="1:18" ht="24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</row>
    <row r="734" spans="1:18" ht="24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</row>
    <row r="735" spans="1:18" ht="24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</row>
    <row r="736" spans="1:18" ht="24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</row>
    <row r="737" spans="1:18" ht="24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</row>
    <row r="738" spans="1:18" ht="24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</row>
    <row r="739" spans="1:18" ht="24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</row>
    <row r="740" spans="1:18" ht="24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</row>
    <row r="741" spans="1:18" ht="24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</row>
    <row r="742" spans="1:18" ht="24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</row>
    <row r="743" spans="1:18" ht="24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</row>
    <row r="744" spans="1:18" ht="24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</row>
    <row r="745" spans="1:18" ht="24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</row>
    <row r="746" spans="1:18" ht="24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</row>
    <row r="747" spans="1:18" ht="24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</row>
    <row r="748" spans="1:18" ht="24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</row>
    <row r="749" spans="1:18" ht="24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</row>
    <row r="750" spans="1:18" ht="24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</row>
    <row r="751" spans="1:18" ht="24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</row>
    <row r="752" spans="1:18" ht="24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</row>
    <row r="753" spans="1:18" ht="24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</row>
    <row r="754" spans="1:18" ht="24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</row>
    <row r="755" spans="1:18" ht="24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</row>
    <row r="756" spans="1:18" ht="24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</row>
    <row r="757" spans="1:18" ht="24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</row>
    <row r="758" spans="1:18" ht="24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</row>
    <row r="759" spans="1:18" ht="24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</row>
    <row r="760" spans="1:18" ht="24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</row>
    <row r="761" spans="1:18" ht="24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</row>
    <row r="762" spans="1:18" ht="24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</row>
    <row r="763" spans="1:18" ht="24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</row>
    <row r="764" spans="1:18" ht="24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</row>
    <row r="765" spans="1:18" ht="24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</row>
    <row r="766" spans="1:18" ht="24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</row>
    <row r="767" spans="1:18" ht="24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</row>
    <row r="768" spans="1:18" ht="24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</row>
    <row r="769" spans="1:18" ht="24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</row>
    <row r="770" spans="1:18" ht="24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</row>
    <row r="771" spans="1:18" ht="24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</row>
    <row r="772" spans="1:18" ht="24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</row>
    <row r="773" spans="1:18" ht="24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</row>
    <row r="774" spans="1:18" ht="24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</row>
    <row r="775" spans="1:18" ht="24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</row>
    <row r="776" spans="1:18" ht="24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</row>
    <row r="777" spans="1:18" ht="24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</row>
    <row r="778" spans="1:18" ht="24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</row>
    <row r="779" spans="1:18" ht="24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</row>
    <row r="780" spans="1:18" ht="24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</row>
    <row r="781" spans="1:18" ht="24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</row>
    <row r="782" spans="1:18" ht="24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</row>
    <row r="783" spans="1:18" ht="24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</row>
    <row r="784" spans="1:18" ht="24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</row>
    <row r="785" spans="1:18" ht="24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</row>
    <row r="786" spans="1:18" ht="24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</row>
    <row r="787" spans="1:18" ht="24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</row>
    <row r="788" spans="1:18" ht="24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</row>
    <row r="789" spans="1:18" ht="24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</row>
    <row r="790" spans="1:18" ht="24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</row>
    <row r="791" spans="1:18" ht="24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</row>
    <row r="792" spans="1:18" ht="24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</row>
    <row r="793" spans="1:18" ht="24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</row>
    <row r="794" spans="1:18" ht="24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</row>
    <row r="795" spans="1:18" ht="24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</row>
    <row r="796" spans="1:18" ht="24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</row>
    <row r="797" spans="1:18" ht="24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</row>
    <row r="798" spans="1:18" ht="24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</row>
    <row r="799" spans="1:18" ht="24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</row>
    <row r="800" spans="1:18" ht="24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</row>
    <row r="801" spans="1:18" ht="24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</row>
    <row r="802" spans="1:18" ht="24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</row>
    <row r="803" spans="1:18" ht="24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</row>
    <row r="804" spans="1:18" ht="24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</row>
    <row r="805" spans="1:18" ht="24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</row>
    <row r="806" spans="1:18" ht="24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</row>
    <row r="807" spans="1:18" ht="24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</row>
    <row r="808" spans="1:18" ht="24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</row>
    <row r="809" spans="1:18" ht="24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</row>
    <row r="810" spans="1:18" ht="24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</row>
    <row r="811" spans="1:18" ht="24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</row>
    <row r="812" spans="1:18" ht="24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</row>
    <row r="813" spans="1:18" ht="24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</row>
    <row r="814" spans="1:18" ht="24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</row>
    <row r="815" spans="1:18" ht="24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</row>
    <row r="816" spans="1:18" ht="24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</row>
    <row r="817" spans="1:18" ht="24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</row>
    <row r="818" spans="1:18" ht="24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</row>
    <row r="819" spans="1:18" ht="24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</row>
    <row r="820" spans="1:18" ht="24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</row>
    <row r="821" spans="1:18" ht="24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</row>
    <row r="822" spans="1:18" ht="24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</row>
    <row r="823" spans="1:18" ht="24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</row>
    <row r="824" spans="1:18" ht="24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</row>
    <row r="825" spans="1:18" ht="24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</row>
    <row r="826" spans="1:18" ht="24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</row>
    <row r="827" spans="1:18" ht="24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</row>
    <row r="828" spans="1:18" ht="24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</row>
    <row r="829" spans="1:18" ht="24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</row>
    <row r="830" spans="1:18" ht="24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</row>
    <row r="831" spans="1:18" ht="24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</row>
    <row r="832" spans="1:18" ht="24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</row>
    <row r="833" spans="1:18" ht="24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</row>
    <row r="834" spans="1:18" ht="24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</row>
    <row r="835" spans="1:18" ht="24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</row>
    <row r="836" spans="1:18" ht="24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</row>
    <row r="837" spans="1:18" ht="24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</row>
    <row r="838" spans="1:18" ht="24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</row>
    <row r="839" spans="1:18" ht="24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</row>
    <row r="840" spans="1:18" ht="24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</row>
    <row r="841" spans="1:18" ht="24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</row>
    <row r="842" spans="1:18" ht="24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</row>
    <row r="843" spans="1:18" ht="24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</row>
    <row r="844" spans="1:18" ht="24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</row>
    <row r="845" spans="1:18" ht="24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</row>
    <row r="846" spans="1:18" ht="24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</row>
    <row r="847" spans="1:18" ht="24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</row>
    <row r="848" spans="1:18" ht="24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</row>
    <row r="849" spans="1:18" ht="24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</row>
    <row r="850" spans="1:18" ht="24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</row>
    <row r="851" spans="1:18" ht="24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</row>
    <row r="852" spans="1:18" ht="24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</row>
    <row r="853" spans="1:18" ht="24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</row>
    <row r="854" spans="1:18" ht="24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</row>
    <row r="855" spans="1:18" ht="24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</row>
    <row r="856" spans="1:18" ht="24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</row>
    <row r="857" spans="1:18" ht="24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</row>
    <row r="858" spans="1:18" ht="24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</row>
    <row r="859" spans="1:18" ht="24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</row>
    <row r="860" spans="1:18" ht="24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</row>
    <row r="861" spans="1:18" ht="24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</row>
    <row r="862" spans="1:18" ht="24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</row>
    <row r="863" spans="1:18" ht="24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</row>
    <row r="864" spans="1:18" ht="24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</row>
    <row r="865" spans="1:18" ht="24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</row>
    <row r="866" spans="1:18" ht="24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</row>
    <row r="867" spans="1:18" ht="24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</row>
    <row r="868" spans="1:18" ht="24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</row>
    <row r="869" spans="1:18" ht="24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</row>
    <row r="870" spans="1:18" ht="24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</row>
    <row r="871" spans="1:18" ht="24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</row>
    <row r="872" spans="1:18" ht="24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</row>
    <row r="873" spans="1:18" ht="24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</row>
    <row r="874" spans="1:18" ht="24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</row>
    <row r="875" spans="1:18" ht="24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</row>
    <row r="876" spans="1:18" ht="24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</row>
    <row r="877" spans="1:18" ht="24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</row>
    <row r="878" spans="1:18" ht="24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</row>
    <row r="879" spans="1:18" ht="24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</row>
    <row r="880" spans="1:18" ht="24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</row>
    <row r="881" spans="1:18" ht="24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</row>
    <row r="882" spans="1:18" ht="24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</row>
    <row r="883" spans="1:18" ht="24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</row>
    <row r="884" spans="1:18" ht="24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</row>
    <row r="885" spans="1:18" ht="24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</row>
    <row r="886" spans="1:18" ht="24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</row>
    <row r="887" spans="1:18" ht="24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</row>
    <row r="888" spans="1:18" ht="24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</row>
    <row r="889" spans="1:18" ht="24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</row>
    <row r="890" spans="1:18" ht="24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</row>
    <row r="891" spans="1:18" ht="24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</row>
    <row r="892" spans="1:18" ht="24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</row>
    <row r="893" spans="1:18" ht="24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</row>
    <row r="894" spans="1:18" ht="24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</row>
    <row r="895" spans="1:18" ht="24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</row>
    <row r="896" spans="1:18" ht="24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</row>
    <row r="897" spans="1:18" ht="24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</row>
    <row r="898" spans="1:18" ht="24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</row>
    <row r="899" spans="1:18" ht="24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</row>
    <row r="900" spans="1:18" ht="24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</row>
    <row r="901" spans="1:18" ht="24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</row>
    <row r="902" spans="1:18" ht="24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</row>
    <row r="903" spans="1:18" ht="24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</row>
    <row r="904" spans="1:18" ht="24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</row>
    <row r="905" spans="1:18" ht="24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</row>
    <row r="906" spans="1:18" ht="24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</row>
    <row r="907" spans="1:18" ht="24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</row>
    <row r="908" spans="1:18" ht="24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</row>
    <row r="909" spans="1:18" ht="24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</row>
    <row r="910" spans="1:18" ht="24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</row>
    <row r="911" spans="1:18" ht="24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</row>
    <row r="912" spans="1:18" ht="24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</row>
    <row r="913" spans="1:18" ht="24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</row>
    <row r="914" spans="1:18" ht="24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</row>
    <row r="915" spans="1:18" ht="24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</row>
    <row r="916" spans="1:18" ht="24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</row>
    <row r="917" spans="1:18" ht="24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</row>
    <row r="918" spans="1:18" ht="24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</row>
    <row r="919" spans="1:18" ht="24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</row>
    <row r="920" spans="1:18" ht="24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</row>
    <row r="921" spans="1:18" ht="24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</row>
    <row r="922" spans="1:18" ht="24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</row>
    <row r="923" spans="1:18" ht="24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</row>
    <row r="924" spans="1:18" ht="24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</row>
    <row r="925" spans="1:18" ht="24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</row>
    <row r="926" spans="1:18" ht="24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</row>
    <row r="927" spans="1:18" ht="24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</row>
    <row r="928" spans="1:18" ht="24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</row>
    <row r="929" spans="1:18" ht="24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</row>
    <row r="930" spans="1:18" ht="24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</row>
    <row r="931" spans="1:18" ht="24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</row>
    <row r="932" spans="1:18" ht="24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</row>
    <row r="933" spans="1:18" ht="24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</row>
    <row r="934" spans="1:18" ht="24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</row>
    <row r="935" spans="1:18" ht="24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</row>
    <row r="936" spans="1:18" ht="24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</row>
    <row r="937" spans="1:18" ht="24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</row>
    <row r="938" spans="1:18" ht="24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</row>
    <row r="939" spans="1:18" ht="24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</row>
    <row r="940" spans="1:18" ht="24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</row>
    <row r="941" spans="1:18" ht="24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</row>
    <row r="942" spans="1:18" ht="24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</row>
    <row r="943" spans="1:18" ht="24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</row>
    <row r="944" spans="1:18" ht="24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</row>
    <row r="945" spans="1:18" ht="24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</row>
    <row r="946" spans="1:18" ht="24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</row>
    <row r="947" spans="1:18" ht="24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</row>
    <row r="948" spans="1:18" ht="24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</row>
    <row r="949" spans="1:18" ht="24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</row>
    <row r="950" spans="1:18" ht="24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</row>
    <row r="951" spans="1:18" ht="24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</row>
    <row r="952" spans="1:18" ht="24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</row>
    <row r="953" spans="1:18" ht="24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</row>
    <row r="954" spans="1:18" ht="24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</row>
    <row r="955" spans="1:18" ht="24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</row>
    <row r="956" spans="1:18" ht="24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</row>
    <row r="957" spans="1:18" ht="24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</row>
    <row r="958" spans="1:18" ht="24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</row>
    <row r="959" spans="1:18" ht="24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</row>
    <row r="960" spans="1:18" ht="24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</row>
    <row r="961" spans="1:18" ht="24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</row>
    <row r="962" spans="1:18" ht="24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</row>
    <row r="963" spans="1:18" ht="24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</row>
    <row r="964" spans="1:18" ht="24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</row>
    <row r="965" spans="1:18" ht="24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</row>
    <row r="966" spans="1:18" ht="24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</row>
    <row r="967" spans="1:18" ht="24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</row>
    <row r="968" spans="1:18" ht="24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</row>
    <row r="969" spans="1:18" ht="24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</row>
    <row r="970" spans="1:18" ht="24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</row>
    <row r="971" spans="1:18" ht="24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</row>
    <row r="972" spans="1:18" ht="24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</row>
    <row r="973" spans="1:18" ht="24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</row>
    <row r="974" spans="1:18" ht="24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</row>
    <row r="975" spans="1:18" ht="24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</row>
    <row r="976" spans="1:18" ht="24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</row>
    <row r="977" spans="1:18" ht="24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</row>
    <row r="978" spans="1:18" ht="24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</row>
    <row r="979" spans="1:18" ht="24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</row>
    <row r="980" spans="1:18" ht="24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</row>
    <row r="981" spans="1:18" ht="24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</row>
    <row r="982" spans="1:18" ht="24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</row>
    <row r="983" spans="1:18" ht="24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</row>
    <row r="984" spans="1:18" ht="24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</row>
    <row r="985" spans="1:18" ht="24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</row>
    <row r="986" spans="1:18" ht="24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</row>
    <row r="987" spans="1:18" ht="24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</row>
    <row r="988" spans="1:18" ht="24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</row>
    <row r="989" spans="1:18" ht="24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</row>
    <row r="990" spans="1:18" ht="24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</row>
    <row r="991" spans="1:18" ht="24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</row>
    <row r="992" spans="1:18" ht="24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</row>
    <row r="993" spans="1:18" ht="24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</row>
    <row r="994" spans="1:18" ht="24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</row>
    <row r="995" spans="1:18" ht="24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</row>
    <row r="996" spans="1:18" ht="24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</row>
    <row r="997" spans="1:18" ht="24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</row>
    <row r="998" spans="1:18" ht="24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</row>
    <row r="999" spans="1:18" ht="24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</row>
    <row r="1000" spans="1:18" ht="24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</row>
    <row r="1001" spans="1:18" ht="24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</row>
    <row r="1002" spans="1:18" ht="24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</row>
    <row r="1003" spans="1:18" ht="24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</row>
    <row r="1004" spans="1:18" ht="24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</row>
    <row r="1005" spans="1:18" ht="24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</row>
    <row r="1006" spans="1:18" ht="24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</row>
    <row r="1007" spans="1:18" ht="24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</row>
    <row r="1008" spans="1:18" ht="24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</row>
    <row r="1009" spans="1:18" ht="24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</row>
    <row r="1010" spans="1:18" ht="24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</row>
    <row r="1011" spans="1:18" ht="24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</row>
    <row r="1012" spans="1:18" ht="24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</row>
    <row r="1013" spans="1:18" ht="24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</row>
    <row r="1014" spans="1:18" ht="24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</row>
    <row r="1015" spans="1:18" ht="24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</row>
    <row r="1016" spans="1:18" ht="24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</row>
    <row r="1017" spans="1:18" ht="24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</row>
    <row r="1018" spans="1:18" ht="24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</row>
    <row r="1019" spans="1:18" ht="24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</row>
    <row r="1020" spans="1:18" ht="24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</row>
    <row r="1021" spans="1:18" ht="24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</row>
    <row r="1022" spans="1:18" ht="24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</row>
    <row r="1023" spans="1:18" ht="24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</row>
    <row r="1024" spans="1:18" ht="24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</row>
    <row r="1025" spans="1:18" ht="24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</row>
    <row r="1026" spans="1:18" ht="24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</row>
    <row r="1027" spans="1:18" ht="24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</row>
    <row r="1028" spans="1:18" ht="24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</row>
    <row r="1029" spans="1:18" ht="24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</row>
    <row r="1030" spans="1:18" ht="24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</row>
    <row r="1031" spans="1:18" ht="24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</row>
    <row r="1032" spans="1:18" ht="24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</row>
    <row r="1033" spans="1:18" ht="24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</row>
    <row r="1034" spans="1:18" ht="24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</row>
    <row r="1035" spans="1:18" ht="24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</row>
    <row r="1036" spans="1:18" ht="24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</row>
    <row r="1037" spans="1:18" ht="24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</row>
    <row r="1038" spans="1:18" ht="24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</row>
    <row r="1039" spans="1:18" ht="24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</row>
    <row r="1040" spans="1:18" ht="24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</row>
    <row r="1041" spans="1:18" ht="24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</row>
    <row r="1042" spans="1:18" ht="24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</row>
    <row r="1043" spans="1:18" ht="24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</row>
    <row r="1044" spans="1:18" ht="24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</row>
    <row r="1045" spans="1:18" ht="24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</row>
    <row r="1046" spans="1:18" ht="24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2" t="s">
        <v>16</v>
      </c>
      <c r="B1" s="2" t="s">
        <v>17</v>
      </c>
      <c r="C1" s="2" t="s">
        <v>18</v>
      </c>
    </row>
    <row r="2" spans="1:3" ht="27">
      <c r="A2" s="2" t="s">
        <v>19</v>
      </c>
      <c r="B2" s="2" t="s">
        <v>20</v>
      </c>
      <c r="C2" s="2" t="s">
        <v>21</v>
      </c>
    </row>
    <row r="3" spans="1:3" ht="27">
      <c r="A3" s="2" t="s">
        <v>22</v>
      </c>
      <c r="B3" s="2" t="s">
        <v>2</v>
      </c>
      <c r="C3" s="2" t="s">
        <v>23</v>
      </c>
    </row>
    <row r="4" spans="1:3" ht="27">
      <c r="A4" s="2" t="s">
        <v>24</v>
      </c>
      <c r="B4" s="2" t="s">
        <v>25</v>
      </c>
      <c r="C4" s="2" t="s">
        <v>26</v>
      </c>
    </row>
    <row r="5" spans="1:3" ht="27">
      <c r="A5" s="2" t="s">
        <v>27</v>
      </c>
      <c r="B5" s="2" t="s">
        <v>28</v>
      </c>
      <c r="C5" s="2" t="s">
        <v>29</v>
      </c>
    </row>
    <row r="6" spans="1:3" ht="27">
      <c r="A6" s="2" t="s">
        <v>30</v>
      </c>
      <c r="B6" s="2" t="s">
        <v>31</v>
      </c>
      <c r="C6" s="2" t="s">
        <v>32</v>
      </c>
    </row>
    <row r="7" spans="1:3" ht="27">
      <c r="A7" s="2" t="s">
        <v>33</v>
      </c>
      <c r="B7" s="2" t="s">
        <v>34</v>
      </c>
      <c r="C7" s="2" t="s">
        <v>35</v>
      </c>
    </row>
    <row r="8" spans="1:3" ht="27">
      <c r="A8" s="2" t="s">
        <v>36</v>
      </c>
      <c r="B8" s="2" t="s">
        <v>37</v>
      </c>
      <c r="C8" s="2" t="s">
        <v>38</v>
      </c>
    </row>
    <row r="9" spans="1:3" ht="27">
      <c r="A9" s="2" t="s">
        <v>39</v>
      </c>
      <c r="B9" s="2" t="s">
        <v>40</v>
      </c>
      <c r="C9" s="2" t="s">
        <v>41</v>
      </c>
    </row>
    <row r="10" spans="1:3" ht="27">
      <c r="A10" s="2" t="s">
        <v>42</v>
      </c>
      <c r="B10" s="2" t="s">
        <v>43</v>
      </c>
      <c r="C10" s="2" t="s">
        <v>44</v>
      </c>
    </row>
    <row r="11" spans="1:3" ht="27">
      <c r="A11" s="2" t="s">
        <v>45</v>
      </c>
      <c r="B11" s="2" t="s">
        <v>46</v>
      </c>
      <c r="C11" s="2" t="s">
        <v>47</v>
      </c>
    </row>
    <row r="12" spans="1:3" ht="27">
      <c r="A12" s="2" t="s">
        <v>48</v>
      </c>
      <c r="B12" s="2" t="s">
        <v>49</v>
      </c>
      <c r="C12" s="2" t="s">
        <v>50</v>
      </c>
    </row>
    <row r="13" spans="1:3" ht="27">
      <c r="A13" s="2" t="s">
        <v>51</v>
      </c>
      <c r="B13" s="2" t="s">
        <v>52</v>
      </c>
      <c r="C13" s="2" t="s">
        <v>53</v>
      </c>
    </row>
    <row r="14" spans="1:3" ht="27">
      <c r="A14" s="2" t="s">
        <v>54</v>
      </c>
      <c r="B14" s="2" t="s">
        <v>55</v>
      </c>
      <c r="C14" s="2" t="s">
        <v>56</v>
      </c>
    </row>
    <row r="15" spans="1:3" ht="27">
      <c r="A15" s="2" t="s">
        <v>57</v>
      </c>
      <c r="B15" s="2" t="s">
        <v>58</v>
      </c>
      <c r="C15" s="2" t="s">
        <v>59</v>
      </c>
    </row>
    <row r="16" spans="1:3" ht="27">
      <c r="A16" s="2" t="s">
        <v>60</v>
      </c>
      <c r="B16" s="2" t="s">
        <v>61</v>
      </c>
      <c r="C16" s="2" t="s">
        <v>62</v>
      </c>
    </row>
    <row r="17" spans="1:3" ht="27">
      <c r="A17" s="2" t="s">
        <v>63</v>
      </c>
      <c r="B17" s="2" t="s">
        <v>64</v>
      </c>
      <c r="C17" s="2" t="s">
        <v>65</v>
      </c>
    </row>
    <row r="18" spans="1:3" ht="27">
      <c r="A18" s="2" t="s">
        <v>66</v>
      </c>
      <c r="C18" s="2" t="s">
        <v>67</v>
      </c>
    </row>
    <row r="19" spans="1:3" ht="27">
      <c r="A19" s="2" t="s">
        <v>68</v>
      </c>
      <c r="C19" s="2" t="s">
        <v>69</v>
      </c>
    </row>
    <row r="20" spans="1:3" ht="27">
      <c r="A20" s="2" t="s">
        <v>70</v>
      </c>
      <c r="C20" s="2" t="s">
        <v>71</v>
      </c>
    </row>
    <row r="21" spans="1:3" ht="27">
      <c r="A21" s="2" t="s">
        <v>72</v>
      </c>
      <c r="C21" s="2" t="s">
        <v>73</v>
      </c>
    </row>
    <row r="22" ht="27">
      <c r="C22" s="2" t="s">
        <v>74</v>
      </c>
    </row>
    <row r="23" ht="27">
      <c r="C23" s="2" t="s">
        <v>75</v>
      </c>
    </row>
    <row r="24" ht="27">
      <c r="C24" s="2" t="s">
        <v>76</v>
      </c>
    </row>
    <row r="25" ht="27">
      <c r="C25" s="2" t="s">
        <v>77</v>
      </c>
    </row>
    <row r="26" ht="27">
      <c r="C26" s="2" t="s">
        <v>78</v>
      </c>
    </row>
    <row r="27" ht="27">
      <c r="C27" s="2" t="s">
        <v>79</v>
      </c>
    </row>
    <row r="28" ht="27">
      <c r="C28" s="2" t="s">
        <v>80</v>
      </c>
    </row>
    <row r="29" ht="27">
      <c r="C29" s="2" t="s">
        <v>81</v>
      </c>
    </row>
    <row r="30" ht="27">
      <c r="C30" s="2" t="s">
        <v>82</v>
      </c>
    </row>
    <row r="31" ht="27">
      <c r="C31" s="2" t="s">
        <v>83</v>
      </c>
    </row>
    <row r="32" ht="27">
      <c r="C32" s="2" t="s">
        <v>84</v>
      </c>
    </row>
    <row r="33" ht="27">
      <c r="C33" s="2" t="s">
        <v>85</v>
      </c>
    </row>
    <row r="34" ht="27">
      <c r="C34" s="2" t="s">
        <v>86</v>
      </c>
    </row>
    <row r="35" ht="27">
      <c r="C35" s="2" t="s">
        <v>87</v>
      </c>
    </row>
    <row r="36" ht="27">
      <c r="C36" s="2" t="s">
        <v>88</v>
      </c>
    </row>
    <row r="37" ht="27">
      <c r="C37" s="2" t="s">
        <v>89</v>
      </c>
    </row>
    <row r="38" ht="27">
      <c r="C38" s="2" t="s">
        <v>90</v>
      </c>
    </row>
    <row r="39" ht="27">
      <c r="C39" s="2" t="s">
        <v>91</v>
      </c>
    </row>
    <row r="40" ht="27">
      <c r="C40" s="2" t="s">
        <v>92</v>
      </c>
    </row>
    <row r="41" ht="27">
      <c r="C41" s="2" t="s">
        <v>93</v>
      </c>
    </row>
    <row r="42" ht="27">
      <c r="C42" s="2" t="s">
        <v>94</v>
      </c>
    </row>
    <row r="43" ht="27">
      <c r="C43" s="2" t="s">
        <v>95</v>
      </c>
    </row>
    <row r="44" ht="27">
      <c r="C44" s="2" t="s">
        <v>96</v>
      </c>
    </row>
    <row r="45" ht="27">
      <c r="C45" s="2" t="s">
        <v>97</v>
      </c>
    </row>
    <row r="46" ht="27">
      <c r="C46" s="2" t="s">
        <v>98</v>
      </c>
    </row>
    <row r="47" ht="27">
      <c r="C47" s="2" t="s">
        <v>99</v>
      </c>
    </row>
    <row r="48" ht="27">
      <c r="C48" s="2" t="s">
        <v>100</v>
      </c>
    </row>
    <row r="49" ht="27">
      <c r="C49" s="2" t="s">
        <v>101</v>
      </c>
    </row>
    <row r="50" ht="27">
      <c r="C50" s="2" t="s">
        <v>102</v>
      </c>
    </row>
    <row r="51" ht="27">
      <c r="C51" s="2" t="s">
        <v>103</v>
      </c>
    </row>
    <row r="52" ht="27">
      <c r="C52" s="2" t="s">
        <v>104</v>
      </c>
    </row>
    <row r="53" ht="27">
      <c r="C53" s="2" t="s">
        <v>105</v>
      </c>
    </row>
    <row r="54" ht="27">
      <c r="C54" s="2" t="s">
        <v>106</v>
      </c>
    </row>
    <row r="55" ht="27">
      <c r="C55" s="2" t="s">
        <v>107</v>
      </c>
    </row>
    <row r="56" ht="27">
      <c r="C56" s="2" t="s">
        <v>108</v>
      </c>
    </row>
    <row r="57" ht="27">
      <c r="C57" s="2" t="s">
        <v>109</v>
      </c>
    </row>
    <row r="58" ht="27">
      <c r="C58" s="2" t="s">
        <v>110</v>
      </c>
    </row>
    <row r="59" ht="27">
      <c r="C59" s="2" t="s">
        <v>111</v>
      </c>
    </row>
    <row r="60" ht="27">
      <c r="C60" s="2" t="s">
        <v>112</v>
      </c>
    </row>
    <row r="61" ht="27">
      <c r="C61" s="2" t="s">
        <v>113</v>
      </c>
    </row>
    <row r="62" ht="27">
      <c r="C62" s="2" t="s">
        <v>114</v>
      </c>
    </row>
    <row r="63" ht="27">
      <c r="C63" s="2" t="s">
        <v>115</v>
      </c>
    </row>
    <row r="64" ht="27">
      <c r="C64" s="2" t="s">
        <v>116</v>
      </c>
    </row>
    <row r="65" ht="27">
      <c r="C65" s="2" t="s">
        <v>117</v>
      </c>
    </row>
    <row r="66" ht="27">
      <c r="C66" s="2" t="s">
        <v>118</v>
      </c>
    </row>
    <row r="67" ht="27">
      <c r="C67" s="2" t="s">
        <v>119</v>
      </c>
    </row>
    <row r="68" ht="27">
      <c r="C68" s="2" t="s">
        <v>120</v>
      </c>
    </row>
    <row r="69" ht="27">
      <c r="C69" s="2" t="s">
        <v>121</v>
      </c>
    </row>
    <row r="70" ht="27">
      <c r="C70" s="2" t="s">
        <v>122</v>
      </c>
    </row>
    <row r="71" ht="27">
      <c r="C71" s="2" t="s">
        <v>123</v>
      </c>
    </row>
    <row r="72" ht="27">
      <c r="C72" s="2" t="s">
        <v>124</v>
      </c>
    </row>
    <row r="73" ht="27">
      <c r="C73" s="2" t="s">
        <v>125</v>
      </c>
    </row>
    <row r="74" ht="27">
      <c r="C74" s="2" t="s">
        <v>126</v>
      </c>
    </row>
    <row r="75" ht="27">
      <c r="C75" s="2" t="s">
        <v>127</v>
      </c>
    </row>
    <row r="76" ht="27">
      <c r="C76" s="2" t="s">
        <v>128</v>
      </c>
    </row>
    <row r="77" ht="27">
      <c r="C77" s="2" t="s">
        <v>129</v>
      </c>
    </row>
    <row r="78" ht="27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นางหัสทยา ศรีโภคา</cp:lastModifiedBy>
  <dcterms:created xsi:type="dcterms:W3CDTF">2023-09-21T14:37:46Z</dcterms:created>
  <dcterms:modified xsi:type="dcterms:W3CDTF">2024-04-01T02:51:58Z</dcterms:modified>
  <cp:category/>
  <cp:version/>
  <cp:contentType/>
  <cp:contentStatus/>
</cp:coreProperties>
</file>